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6\Aus_DZ25\Sommerferienregelung\"/>
    </mc:Choice>
  </mc:AlternateContent>
  <xr:revisionPtr revIDLastSave="0" documentId="13_ncr:1_{0E609E13-CA0B-410E-8DD8-B67384393712}" xr6:coauthVersionLast="47" xr6:coauthVersionMax="47" xr10:uidLastSave="{00000000-0000-0000-0000-000000000000}"/>
  <workbookProtection workbookAlgorithmName="SHA-512" workbookHashValue="5Tq0jFaDVQaAoa4fGaKwweA+YrtPrdXvNHTchNcXW1a4mG4AogPPvmx2RVVR6KF1faQ96mTwCwPTgdCoDtQ+ig==" workbookSaltValue="d7arCKvYIq6oqtCYW7ZOUg==" workbookSpinCount="100000" lockStructure="1"/>
  <bookViews>
    <workbookView xWindow="-120" yWindow="-120" windowWidth="25440" windowHeight="15390" tabRatio="682" activeTab="2" xr2:uid="{00000000-000D-0000-FFFF-FFFF00000000}"/>
  </bookViews>
  <sheets>
    <sheet name="Info" sheetId="5" r:id="rId1"/>
    <sheet name="2023-2030 nach Bundesländern" sheetId="1" r:id="rId2"/>
    <sheet name="2023-2030 nach Terminen" sheetId="4" r:id="rId3"/>
    <sheet name="N" sheetId="6" r:id="rId4"/>
  </sheets>
  <definedNames>
    <definedName name="Abkürzung">#REF!</definedName>
    <definedName name="_xlnm.Print_Area" localSheetId="1">'2023-2030 nach Bundesländern'!$B$2:$CR$42</definedName>
    <definedName name="_xlnm.Print_Area" localSheetId="2">'2023-2030 nach Terminen'!$B$2:$CR$25</definedName>
    <definedName name="_xlnm.Print_Area" localSheetId="0">Info!$B$2:$M$40</definedName>
    <definedName name="_xlnm.Print_Titles" localSheetId="1">'2023-2030 nach Bundesländern'!$2:$3</definedName>
    <definedName name="_xlnm.Print_Titles" localSheetId="2">'2023-2030 nach Terminen'!$2:$2</definedName>
    <definedName name="km">#REF!</definedName>
    <definedName name="Kurse">#REF!</definedName>
    <definedName name="Name">#REF!</definedName>
    <definedName name="Ort">#REF!</definedName>
    <definedName name="Umrechnungskurs">#REF!</definedName>
  </definedNames>
  <calcPr calcId="191029"/>
</workbook>
</file>

<file path=xl/sharedStrings.xml><?xml version="1.0" encoding="utf-8"?>
<sst xmlns="http://schemas.openxmlformats.org/spreadsheetml/2006/main" count="97" uniqueCount="67">
  <si>
    <t>Baden-Württemberg</t>
  </si>
  <si>
    <t>Bayern</t>
  </si>
  <si>
    <t>Berlin</t>
  </si>
  <si>
    <t>Brandenburg</t>
  </si>
  <si>
    <t>Juni</t>
  </si>
  <si>
    <t>Juli</t>
  </si>
  <si>
    <t>August</t>
  </si>
  <si>
    <t>September</t>
  </si>
  <si>
    <t>Hamburg</t>
  </si>
  <si>
    <t>Mecklenburg-Vorpommern</t>
  </si>
  <si>
    <t>Hessen</t>
  </si>
  <si>
    <t>Rheinland-Pfalz</t>
  </si>
  <si>
    <t>Saarland</t>
  </si>
  <si>
    <t>Nordrhein-Westfalen</t>
  </si>
  <si>
    <t>Bremen</t>
  </si>
  <si>
    <t>Sachsen</t>
  </si>
  <si>
    <t>Thüringen</t>
  </si>
  <si>
    <t>Sachsen-Anhalt</t>
  </si>
  <si>
    <t>Nimm Auvista</t>
  </si>
  <si>
    <t>Urheber</t>
  </si>
  <si>
    <t>N</t>
  </si>
  <si>
    <t>Die größte Sammlung an makrofreien deutschen Excel-Anwendungen</t>
  </si>
  <si>
    <t>Unsere Excel-Anwendungen sind nach speziellen Kundenwünschen entwickelt und</t>
  </si>
  <si>
    <t>Alle Rechte vorbehalten. Diese Vorlagen einschließlich aller ihrer Teile sind</t>
  </si>
  <si>
    <t xml:space="preserve">urheberrechtlich geschützt. Jede Verwertung außerhalb des Urhebergesetzes </t>
  </si>
  <si>
    <t>und strafbar. Dies gilt insbesondere für Reproduktionen, Übersetzungen,</t>
  </si>
  <si>
    <t>Vervielfältigungen, Verbreitungen und Verarbeitungen in elektronischen Systemen.</t>
  </si>
  <si>
    <t>Hinweis zum Urheberrecht zu dieser Excel-Anwendung</t>
  </si>
  <si>
    <t>Bundesländer nach Terminen pro Jahr gegliedert</t>
  </si>
  <si>
    <t>Habacher Str. 1</t>
  </si>
  <si>
    <t>Nach oben</t>
  </si>
  <si>
    <t>Auvista Software Verlag</t>
  </si>
  <si>
    <t>Zentrale</t>
  </si>
  <si>
    <r>
      <rPr>
        <vertAlign val="superscript"/>
        <sz val="7"/>
        <rFont val="Calibri"/>
        <family val="2"/>
      </rPr>
      <t>1</t>
    </r>
    <r>
      <rPr>
        <sz val="7"/>
        <rFont val="Calibri"/>
        <family val="2"/>
      </rPr>
      <t>) Auf den Inseln Sylt, Föhr, Amrum, Helgoland und auf den Halligen gelten für die Sommer- und Herbstferien Sonderregelungen</t>
    </r>
  </si>
  <si>
    <r>
      <rPr>
        <vertAlign val="superscript"/>
        <sz val="7"/>
        <rFont val="Calibri"/>
        <family val="2"/>
      </rPr>
      <t>2</t>
    </r>
    <r>
      <rPr>
        <sz val="7"/>
        <rFont val="Calibri"/>
        <family val="2"/>
      </rPr>
      <t>) Auf den niedersächsischen Nordseeinseln gelten Sonderregelungen</t>
    </r>
  </si>
  <si>
    <r>
      <t>Niedersachsen</t>
    </r>
    <r>
      <rPr>
        <vertAlign val="superscript"/>
        <sz val="16"/>
        <rFont val="Calibri"/>
        <family val="2"/>
      </rPr>
      <t>1)</t>
    </r>
  </si>
  <si>
    <r>
      <t>Schleswig-Holstein</t>
    </r>
    <r>
      <rPr>
        <vertAlign val="superscript"/>
        <sz val="16"/>
        <rFont val="Calibri"/>
        <family val="2"/>
      </rPr>
      <t>2)</t>
    </r>
  </si>
  <si>
    <r>
      <t>Nimm Au</t>
    </r>
    <r>
      <rPr>
        <b/>
        <sz val="35"/>
        <color indexed="10"/>
        <rFont val="Calibri"/>
        <family val="2"/>
      </rPr>
      <t>vis</t>
    </r>
    <r>
      <rPr>
        <b/>
        <sz val="35"/>
        <color indexed="8"/>
        <rFont val="Calibri"/>
        <family val="2"/>
      </rPr>
      <t>ta</t>
    </r>
  </si>
  <si>
    <r>
      <t>N</t>
    </r>
    <r>
      <rPr>
        <sz val="10"/>
        <color indexed="8"/>
        <rFont val="Calibri"/>
        <family val="2"/>
      </rPr>
      <t>otizen - freies Blatt für eigene Eintragungen</t>
    </r>
  </si>
  <si>
    <r>
      <t>für den professionellen Excel-Einsatz finden Sie unter  https://www.au</t>
    </r>
    <r>
      <rPr>
        <sz val="10"/>
        <color indexed="10"/>
        <rFont val="Calibri"/>
        <family val="2"/>
      </rPr>
      <t>vis</t>
    </r>
    <r>
      <rPr>
        <sz val="10"/>
        <rFont val="Calibri"/>
        <family val="2"/>
      </rPr>
      <t>ta.de.</t>
    </r>
  </si>
  <si>
    <t>++49 / (0)89 / 98 29 05 73</t>
  </si>
  <si>
    <t>Angegeben ist jeweils der erste und letzte Ferientag. Den Ländern, deren sechswöchiger Ferienzeitraum in der Wochenmitte endet, bleibt es freigestellt, die Ferien bis zum folgenden Wochenende zu verlängern.</t>
  </si>
  <si>
    <t>in gleicher Form aufbereitet.</t>
  </si>
  <si>
    <t>Planungen und werden bei Erwerb komplett ungeschützt ausgeliefert - auch ohne Arbeitsmappenschutz.</t>
  </si>
  <si>
    <t>Die Ferien über 8 Jahre nach Bundesländern getrennt</t>
  </si>
  <si>
    <r>
      <t xml:space="preserve">Berlin </t>
    </r>
    <r>
      <rPr>
        <b/>
        <sz val="16"/>
        <color rgb="FFFF0000"/>
        <rFont val="Calibri"/>
        <family val="2"/>
        <scheme val="minor"/>
      </rPr>
      <t>als Beispiel</t>
    </r>
  </si>
  <si>
    <r>
      <t xml:space="preserve">Saarland </t>
    </r>
    <r>
      <rPr>
        <b/>
        <sz val="16"/>
        <color rgb="FFFF0000"/>
        <rFont val="Calibri"/>
        <family val="2"/>
        <scheme val="minor"/>
      </rPr>
      <t>als Beispiel</t>
    </r>
  </si>
  <si>
    <t>2023-2030 nach Terminen</t>
  </si>
  <si>
    <t>2023-2030 nach Bundesländern</t>
  </si>
  <si>
    <t>81477 München</t>
  </si>
  <si>
    <r>
      <t>https://www.Au</t>
    </r>
    <r>
      <rPr>
        <sz val="10"/>
        <color indexed="10"/>
        <rFont val="Calibri"/>
        <family val="2"/>
        <scheme val="minor"/>
      </rPr>
      <t>vis</t>
    </r>
    <r>
      <rPr>
        <sz val="10"/>
        <color indexed="8"/>
        <rFont val="Calibri"/>
        <family val="2"/>
        <scheme val="minor"/>
      </rPr>
      <t>ta.de</t>
    </r>
  </si>
  <si>
    <r>
      <t>info@Au</t>
    </r>
    <r>
      <rPr>
        <sz val="10"/>
        <color rgb="FFFF0000"/>
        <rFont val="Calibri"/>
        <family val="2"/>
        <scheme val="minor"/>
      </rPr>
      <t>vis</t>
    </r>
    <r>
      <rPr>
        <sz val="10"/>
        <color theme="1"/>
        <rFont val="Calibri"/>
        <family val="2"/>
        <scheme val="minor"/>
      </rPr>
      <t>ta.de</t>
    </r>
  </si>
  <si>
    <t>Deutsche Sommerferienregelung bis 2030</t>
  </si>
  <si>
    <t>ist ohne schriftliche Zustimmung des Auvista Software Verlages unzulässig</t>
  </si>
  <si>
    <t>Copyright 2025 Auvista Verlag München.   Alle Angaben sind ohne Gewähr, Stand Juni 2025.  Nachträgliche Änderungen einzelner Länder sind vorbehalten.   Quelle: Sekretariat der Ständigen Konferenz der Kultusminister der Länder in der Bundesrepublik Deutschland</t>
  </si>
  <si>
    <r>
      <t>Nimm Au</t>
    </r>
    <r>
      <rPr>
        <b/>
        <sz val="20"/>
        <color indexed="10"/>
        <rFont val="Calibri"/>
        <family val="2"/>
      </rPr>
      <t>vis</t>
    </r>
    <r>
      <rPr>
        <b/>
        <sz val="20"/>
        <color indexed="8"/>
        <rFont val="Calibri"/>
        <family val="2"/>
      </rPr>
      <t>ta - DZ26</t>
    </r>
  </si>
  <si>
    <t>Die Zeilen für 2023+24 könnten eingeblendet werden.</t>
  </si>
  <si>
    <r>
      <t>Nimm Au</t>
    </r>
    <r>
      <rPr>
        <b/>
        <sz val="20"/>
        <color indexed="10"/>
        <rFont val="Calibri"/>
        <family val="2"/>
      </rPr>
      <t>vis</t>
    </r>
    <r>
      <rPr>
        <b/>
        <sz val="20"/>
        <rFont val="Calibri"/>
        <family val="2"/>
      </rPr>
      <t>ta - DZ26</t>
    </r>
  </si>
  <si>
    <r>
      <t xml:space="preserve">In </t>
    </r>
    <r>
      <rPr>
        <b/>
        <sz val="18"/>
        <color rgb="FFFF0000"/>
        <rFont val="Calibri"/>
        <family val="2"/>
        <scheme val="minor"/>
      </rPr>
      <t>DZ26</t>
    </r>
    <r>
      <rPr>
        <b/>
        <sz val="18"/>
        <color rgb="FFFF5050"/>
        <rFont val="Calibri"/>
        <family val="2"/>
        <scheme val="minor"/>
      </rPr>
      <t xml:space="preserve"> sind die Jahre bis 2030</t>
    </r>
  </si>
  <si>
    <r>
      <t>Niedersachsen</t>
    </r>
    <r>
      <rPr>
        <vertAlign val="superscript"/>
        <sz val="10"/>
        <rFont val="Calibri"/>
        <family val="2"/>
      </rPr>
      <t>2)</t>
    </r>
  </si>
  <si>
    <r>
      <t>Schleswig-Holstein</t>
    </r>
    <r>
      <rPr>
        <vertAlign val="superscript"/>
        <sz val="10"/>
        <rFont val="Calibri"/>
        <family val="2"/>
      </rPr>
      <t>1)</t>
    </r>
  </si>
  <si>
    <r>
      <t>Aus dem Excel-Album "</t>
    </r>
    <r>
      <rPr>
        <b/>
        <sz val="12"/>
        <color rgb="FFFF5050"/>
        <rFont val="Calibri"/>
        <family val="2"/>
        <scheme val="minor"/>
      </rPr>
      <t>D</t>
    </r>
    <r>
      <rPr>
        <b/>
        <sz val="12"/>
        <rFont val="Calibri"/>
        <family val="2"/>
        <scheme val="minor"/>
      </rPr>
      <t xml:space="preserve">igitale </t>
    </r>
    <r>
      <rPr>
        <b/>
        <sz val="12"/>
        <color rgb="FFFF5050"/>
        <rFont val="Calibri"/>
        <family val="2"/>
        <scheme val="minor"/>
      </rPr>
      <t>Z</t>
    </r>
    <r>
      <rPr>
        <b/>
        <sz val="12"/>
        <rFont val="Calibri"/>
        <family val="2"/>
        <scheme val="minor"/>
      </rPr>
      <t xml:space="preserve">eitplaner" </t>
    </r>
    <r>
      <rPr>
        <b/>
        <sz val="12"/>
        <color rgb="FFFF5050"/>
        <rFont val="Calibri"/>
        <family val="2"/>
        <scheme val="minor"/>
      </rPr>
      <t>DZ</t>
    </r>
    <r>
      <rPr>
        <b/>
        <sz val="12"/>
        <rFont val="Calibri"/>
        <family val="2"/>
        <scheme val="minor"/>
      </rPr>
      <t>26</t>
    </r>
  </si>
  <si>
    <t>Diese kostenlose Gratis-Datei enthält alle Sommerferientermine für 2025 in Deutschland.</t>
  </si>
  <si>
    <t>Die mit DZ26 erwerbbaren Dateien vergleichen die Ferien aller Bundesländer bis 2030 für längerfristige</t>
  </si>
  <si>
    <t>kompatibel von Excel 97 bis 2024 / 365 und höher. Wir freuen uns auf Ihren Besuch.</t>
  </si>
  <si>
    <t>Copyright © Auvista Fachverlag für Microsoft Excel, München 2025</t>
  </si>
  <si>
    <t>Sommerferien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</si>
</sst>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\ mmm"/>
    <numFmt numFmtId="165" formatCode="#,##0.00_ ;[Red]\-#,##0.00\ 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.3"/>
      <color indexed="12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b/>
      <sz val="20"/>
      <name val="Calibri"/>
      <family val="2"/>
    </font>
    <font>
      <b/>
      <sz val="20"/>
      <color indexed="10"/>
      <name val="Calibri"/>
      <family val="2"/>
    </font>
    <font>
      <sz val="10"/>
      <color indexed="8"/>
      <name val="Calibri"/>
      <family val="2"/>
    </font>
    <font>
      <sz val="7"/>
      <name val="Calibri"/>
      <family val="2"/>
    </font>
    <font>
      <vertAlign val="superscript"/>
      <sz val="7"/>
      <name val="Calibri"/>
      <family val="2"/>
    </font>
    <font>
      <b/>
      <sz val="20"/>
      <color indexed="8"/>
      <name val="Calibri"/>
      <family val="2"/>
    </font>
    <font>
      <vertAlign val="superscript"/>
      <sz val="16"/>
      <name val="Calibri"/>
      <family val="2"/>
    </font>
    <font>
      <sz val="10"/>
      <color indexed="10"/>
      <name val="Calibri"/>
      <family val="2"/>
    </font>
    <font>
      <b/>
      <sz val="35"/>
      <color indexed="8"/>
      <name val="Calibri"/>
      <family val="2"/>
    </font>
    <font>
      <b/>
      <sz val="35"/>
      <color indexed="10"/>
      <name val="Calibri"/>
      <family val="2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5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"/>
      <color indexed="43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35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0"/>
      <name val="Calibri"/>
      <family val="2"/>
      <scheme val="minor"/>
    </font>
    <font>
      <u/>
      <sz val="10.3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8"/>
      <color indexed="55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8"/>
      <color rgb="FFFF5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sz val="12"/>
      <color rgb="FFFF505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 style="thin">
        <color indexed="23"/>
      </left>
      <right/>
      <top/>
      <bottom/>
      <diagonal/>
    </border>
    <border>
      <left style="thin">
        <color rgb="FFFF6600"/>
      </left>
      <right style="thin">
        <color indexed="22"/>
      </right>
      <top/>
      <bottom/>
      <diagonal/>
    </border>
    <border>
      <left style="thin">
        <color rgb="FFFF6600"/>
      </left>
      <right/>
      <top/>
      <bottom/>
      <diagonal/>
    </border>
    <border>
      <left style="thin">
        <color rgb="FFFF6600"/>
      </left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FF6600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rgb="FFFF660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FF6600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FF6600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rgb="FFFF0000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FF"/>
      </left>
      <right/>
      <top/>
      <bottom/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rgb="FF0000FF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137">
    <xf numFmtId="0" fontId="0" fillId="0" borderId="0" xfId="0"/>
    <xf numFmtId="0" fontId="17" fillId="3" borderId="0" xfId="5" applyFont="1" applyFill="1" applyAlignment="1">
      <alignment vertical="top"/>
    </xf>
    <xf numFmtId="0" fontId="18" fillId="3" borderId="0" xfId="0" applyFont="1" applyFill="1"/>
    <xf numFmtId="0" fontId="18" fillId="0" borderId="0" xfId="0" applyFont="1"/>
    <xf numFmtId="0" fontId="19" fillId="3" borderId="0" xfId="0" applyFont="1" applyFill="1"/>
    <xf numFmtId="0" fontId="19" fillId="0" borderId="0" xfId="0" applyFont="1"/>
    <xf numFmtId="0" fontId="20" fillId="3" borderId="0" xfId="0" applyFont="1" applyFill="1"/>
    <xf numFmtId="0" fontId="21" fillId="4" borderId="1" xfId="1" applyFont="1" applyFill="1" applyBorder="1" applyAlignment="1" applyProtection="1">
      <alignment horizontal="center" vertical="center"/>
      <protection hidden="1"/>
    </xf>
    <xf numFmtId="0" fontId="20" fillId="5" borderId="2" xfId="0" applyFont="1" applyFill="1" applyBorder="1"/>
    <xf numFmtId="0" fontId="20" fillId="5" borderId="3" xfId="0" applyFont="1" applyFill="1" applyBorder="1"/>
    <xf numFmtId="0" fontId="20" fillId="5" borderId="24" xfId="0" applyFont="1" applyFill="1" applyBorder="1"/>
    <xf numFmtId="0" fontId="20" fillId="0" borderId="0" xfId="0" applyFont="1"/>
    <xf numFmtId="0" fontId="18" fillId="5" borderId="4" xfId="0" applyFont="1" applyFill="1" applyBorder="1"/>
    <xf numFmtId="164" fontId="22" fillId="2" borderId="4" xfId="0" applyNumberFormat="1" applyFont="1" applyFill="1" applyBorder="1"/>
    <xf numFmtId="0" fontId="18" fillId="0" borderId="0" xfId="0" applyFont="1" applyAlignment="1" applyProtection="1">
      <alignment vertical="top" wrapText="1"/>
      <protection hidden="1"/>
    </xf>
    <xf numFmtId="164" fontId="21" fillId="2" borderId="4" xfId="0" applyNumberFormat="1" applyFont="1" applyFill="1" applyBorder="1"/>
    <xf numFmtId="0" fontId="24" fillId="3" borderId="0" xfId="0" applyFont="1" applyFill="1" applyAlignment="1" applyProtection="1">
      <alignment horizontal="left"/>
      <protection locked="0"/>
    </xf>
    <xf numFmtId="0" fontId="25" fillId="5" borderId="6" xfId="5" applyFont="1" applyFill="1" applyBorder="1" applyAlignment="1">
      <alignment vertical="top"/>
    </xf>
    <xf numFmtId="0" fontId="19" fillId="5" borderId="7" xfId="0" applyFont="1" applyFill="1" applyBorder="1"/>
    <xf numFmtId="0" fontId="19" fillId="5" borderId="7" xfId="0" quotePrefix="1" applyFont="1" applyFill="1" applyBorder="1"/>
    <xf numFmtId="0" fontId="19" fillId="5" borderId="7" xfId="0" applyFont="1" applyFill="1" applyBorder="1" applyAlignment="1">
      <alignment horizontal="right"/>
    </xf>
    <xf numFmtId="0" fontId="19" fillId="5" borderId="26" xfId="0" applyFont="1" applyFill="1" applyBorder="1"/>
    <xf numFmtId="0" fontId="19" fillId="5" borderId="8" xfId="0" applyFont="1" applyFill="1" applyBorder="1"/>
    <xf numFmtId="0" fontId="18" fillId="5" borderId="9" xfId="0" applyFont="1" applyFill="1" applyBorder="1"/>
    <xf numFmtId="0" fontId="18" fillId="5" borderId="0" xfId="0" applyFont="1" applyFill="1"/>
    <xf numFmtId="0" fontId="20" fillId="5" borderId="10" xfId="0" applyFont="1" applyFill="1" applyBorder="1"/>
    <xf numFmtId="0" fontId="18" fillId="5" borderId="10" xfId="0" applyFont="1" applyFill="1" applyBorder="1"/>
    <xf numFmtId="0" fontId="19" fillId="5" borderId="0" xfId="0" quotePrefix="1" applyFont="1" applyFill="1"/>
    <xf numFmtId="0" fontId="20" fillId="5" borderId="0" xfId="0" applyFont="1" applyFill="1"/>
    <xf numFmtId="0" fontId="18" fillId="3" borderId="9" xfId="0" applyFont="1" applyFill="1" applyBorder="1"/>
    <xf numFmtId="0" fontId="18" fillId="3" borderId="10" xfId="0" applyFont="1" applyFill="1" applyBorder="1"/>
    <xf numFmtId="0" fontId="18" fillId="3" borderId="11" xfId="0" applyFont="1" applyFill="1" applyBorder="1"/>
    <xf numFmtId="0" fontId="18" fillId="3" borderId="12" xfId="0" applyFont="1" applyFill="1" applyBorder="1"/>
    <xf numFmtId="0" fontId="18" fillId="3" borderId="13" xfId="0" applyFont="1" applyFill="1" applyBorder="1"/>
    <xf numFmtId="0" fontId="18" fillId="5" borderId="25" xfId="0" applyFont="1" applyFill="1" applyBorder="1"/>
    <xf numFmtId="0" fontId="26" fillId="2" borderId="5" xfId="0" applyFont="1" applyFill="1" applyBorder="1"/>
    <xf numFmtId="0" fontId="18" fillId="2" borderId="5" xfId="0" applyFont="1" applyFill="1" applyBorder="1"/>
    <xf numFmtId="0" fontId="18" fillId="0" borderId="25" xfId="0" applyFont="1" applyBorder="1"/>
    <xf numFmtId="0" fontId="18" fillId="0" borderId="0" xfId="0" applyFont="1" applyAlignment="1">
      <alignment vertical="center"/>
    </xf>
    <xf numFmtId="0" fontId="27" fillId="2" borderId="5" xfId="0" applyFont="1" applyFill="1" applyBorder="1"/>
    <xf numFmtId="0" fontId="17" fillId="0" borderId="0" xfId="5" applyFont="1" applyAlignment="1">
      <alignment horizontal="left" vertical="top"/>
    </xf>
    <xf numFmtId="0" fontId="18" fillId="0" borderId="0" xfId="5" applyFont="1"/>
    <xf numFmtId="0" fontId="25" fillId="5" borderId="14" xfId="5" applyFont="1" applyFill="1" applyBorder="1" applyAlignment="1">
      <alignment vertical="top"/>
    </xf>
    <xf numFmtId="0" fontId="18" fillId="5" borderId="15" xfId="5" applyFont="1" applyFill="1" applyBorder="1" applyProtection="1">
      <protection hidden="1"/>
    </xf>
    <xf numFmtId="0" fontId="18" fillId="5" borderId="16" xfId="5" applyFont="1" applyFill="1" applyBorder="1" applyProtection="1">
      <protection hidden="1"/>
    </xf>
    <xf numFmtId="0" fontId="28" fillId="5" borderId="9" xfId="5" applyFont="1" applyFill="1" applyBorder="1" applyAlignment="1">
      <alignment vertical="top"/>
    </xf>
    <xf numFmtId="0" fontId="18" fillId="5" borderId="0" xfId="5" applyFont="1" applyFill="1" applyProtection="1">
      <protection hidden="1"/>
    </xf>
    <xf numFmtId="165" fontId="29" fillId="5" borderId="0" xfId="8" applyNumberFormat="1" applyFont="1" applyFill="1" applyAlignment="1">
      <alignment horizontal="center"/>
    </xf>
    <xf numFmtId="0" fontId="18" fillId="5" borderId="17" xfId="5" applyFont="1" applyFill="1" applyBorder="1" applyProtection="1">
      <protection hidden="1"/>
    </xf>
    <xf numFmtId="0" fontId="30" fillId="5" borderId="0" xfId="8" applyFont="1" applyFill="1" applyAlignment="1">
      <alignment horizontal="center"/>
    </xf>
    <xf numFmtId="0" fontId="27" fillId="5" borderId="0" xfId="2" applyFont="1" applyFill="1" applyAlignment="1">
      <alignment horizontal="center"/>
    </xf>
    <xf numFmtId="0" fontId="18" fillId="5" borderId="0" xfId="10" applyFont="1" applyFill="1" applyProtection="1">
      <protection hidden="1"/>
    </xf>
    <xf numFmtId="0" fontId="31" fillId="5" borderId="0" xfId="5" applyFont="1" applyFill="1" applyAlignment="1" applyProtection="1">
      <alignment horizontal="center"/>
      <protection hidden="1"/>
    </xf>
    <xf numFmtId="0" fontId="18" fillId="5" borderId="18" xfId="5" applyFont="1" applyFill="1" applyBorder="1" applyProtection="1">
      <protection hidden="1"/>
    </xf>
    <xf numFmtId="165" fontId="32" fillId="5" borderId="0" xfId="2" applyNumberFormat="1" applyFont="1" applyFill="1" applyAlignment="1" applyProtection="1">
      <alignment horizontal="right"/>
      <protection hidden="1"/>
    </xf>
    <xf numFmtId="0" fontId="18" fillId="5" borderId="0" xfId="12" applyFont="1" applyFill="1" applyProtection="1">
      <protection hidden="1"/>
    </xf>
    <xf numFmtId="0" fontId="33" fillId="5" borderId="0" xfId="1" applyFont="1" applyFill="1" applyBorder="1" applyAlignment="1" applyProtection="1">
      <alignment horizontal="right"/>
      <protection hidden="1"/>
    </xf>
    <xf numFmtId="0" fontId="23" fillId="5" borderId="18" xfId="5" applyFont="1" applyFill="1" applyBorder="1" applyAlignment="1" applyProtection="1">
      <alignment horizontal="right"/>
      <protection hidden="1"/>
    </xf>
    <xf numFmtId="0" fontId="34" fillId="5" borderId="0" xfId="11" applyFont="1" applyFill="1" applyProtection="1">
      <protection hidden="1"/>
    </xf>
    <xf numFmtId="0" fontId="18" fillId="5" borderId="0" xfId="5" applyFont="1" applyFill="1"/>
    <xf numFmtId="0" fontId="18" fillId="5" borderId="0" xfId="11" applyFont="1" applyFill="1"/>
    <xf numFmtId="0" fontId="35" fillId="5" borderId="0" xfId="11" applyFont="1" applyFill="1" applyAlignment="1" applyProtection="1">
      <alignment vertical="top"/>
      <protection hidden="1"/>
    </xf>
    <xf numFmtId="0" fontId="18" fillId="5" borderId="0" xfId="6" applyFont="1" applyFill="1" applyProtection="1">
      <protection hidden="1"/>
    </xf>
    <xf numFmtId="0" fontId="18" fillId="5" borderId="0" xfId="6" applyFont="1" applyFill="1" applyAlignment="1" applyProtection="1">
      <alignment horizontal="right"/>
      <protection hidden="1"/>
    </xf>
    <xf numFmtId="0" fontId="34" fillId="5" borderId="0" xfId="3" applyFont="1" applyFill="1" applyProtection="1">
      <protection hidden="1"/>
    </xf>
    <xf numFmtId="0" fontId="36" fillId="5" borderId="0" xfId="3" applyFont="1" applyFill="1" applyProtection="1">
      <protection hidden="1"/>
    </xf>
    <xf numFmtId="0" fontId="18" fillId="5" borderId="0" xfId="3" applyFont="1" applyFill="1" applyProtection="1">
      <protection hidden="1"/>
    </xf>
    <xf numFmtId="0" fontId="18" fillId="5" borderId="0" xfId="4" applyFont="1" applyFill="1" applyProtection="1">
      <protection hidden="1"/>
    </xf>
    <xf numFmtId="0" fontId="22" fillId="5" borderId="0" xfId="5" applyFont="1" applyFill="1" applyProtection="1">
      <protection hidden="1"/>
    </xf>
    <xf numFmtId="0" fontId="18" fillId="5" borderId="19" xfId="5" applyFont="1" applyFill="1" applyBorder="1" applyProtection="1">
      <protection hidden="1"/>
    </xf>
    <xf numFmtId="0" fontId="18" fillId="5" borderId="20" xfId="5" applyFont="1" applyFill="1" applyBorder="1" applyProtection="1">
      <protection hidden="1"/>
    </xf>
    <xf numFmtId="0" fontId="18" fillId="5" borderId="21" xfId="5" applyFont="1" applyFill="1" applyBorder="1" applyProtection="1">
      <protection hidden="1"/>
    </xf>
    <xf numFmtId="0" fontId="37" fillId="5" borderId="0" xfId="7" applyFont="1" applyFill="1" applyProtection="1">
      <protection hidden="1"/>
    </xf>
    <xf numFmtId="0" fontId="18" fillId="5" borderId="0" xfId="7" applyFont="1" applyFill="1" applyProtection="1">
      <protection hidden="1"/>
    </xf>
    <xf numFmtId="0" fontId="18" fillId="5" borderId="0" xfId="4" quotePrefix="1" applyFont="1" applyFill="1" applyProtection="1">
      <protection hidden="1"/>
    </xf>
    <xf numFmtId="0" fontId="21" fillId="5" borderId="0" xfId="1" applyFont="1" applyFill="1" applyBorder="1" applyAlignment="1" applyProtection="1">
      <protection hidden="1"/>
    </xf>
    <xf numFmtId="0" fontId="6" fillId="5" borderId="4" xfId="0" applyFont="1" applyFill="1" applyBorder="1" applyAlignment="1">
      <alignment vertical="center"/>
    </xf>
    <xf numFmtId="0" fontId="24" fillId="3" borderId="12" xfId="0" applyFont="1" applyFill="1" applyBorder="1" applyAlignment="1" applyProtection="1">
      <alignment horizontal="left"/>
      <protection locked="0"/>
    </xf>
    <xf numFmtId="0" fontId="26" fillId="0" borderId="5" xfId="0" applyFont="1" applyBorder="1"/>
    <xf numFmtId="0" fontId="18" fillId="0" borderId="5" xfId="0" applyFont="1" applyBorder="1"/>
    <xf numFmtId="0" fontId="18" fillId="3" borderId="0" xfId="0" applyFont="1" applyFill="1" applyAlignment="1">
      <alignment vertical="center"/>
    </xf>
    <xf numFmtId="0" fontId="18" fillId="5" borderId="9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center"/>
    </xf>
    <xf numFmtId="0" fontId="18" fillId="2" borderId="0" xfId="0" applyFont="1" applyFill="1"/>
    <xf numFmtId="164" fontId="18" fillId="5" borderId="9" xfId="0" applyNumberFormat="1" applyFont="1" applyFill="1" applyBorder="1" applyAlignment="1">
      <alignment vertical="center"/>
    </xf>
    <xf numFmtId="0" fontId="24" fillId="3" borderId="0" xfId="9" applyFont="1" applyFill="1" applyProtection="1">
      <protection locked="0"/>
    </xf>
    <xf numFmtId="0" fontId="18" fillId="3" borderId="6" xfId="0" applyFont="1" applyFill="1" applyBorder="1"/>
    <xf numFmtId="0" fontId="18" fillId="3" borderId="7" xfId="0" applyFont="1" applyFill="1" applyBorder="1"/>
    <xf numFmtId="0" fontId="18" fillId="3" borderId="8" xfId="0" applyFont="1" applyFill="1" applyBorder="1"/>
    <xf numFmtId="0" fontId="26" fillId="2" borderId="0" xfId="0" applyFont="1" applyFill="1"/>
    <xf numFmtId="0" fontId="18" fillId="2" borderId="27" xfId="0" applyFont="1" applyFill="1" applyBorder="1" applyAlignment="1">
      <alignment vertical="center"/>
    </xf>
    <xf numFmtId="164" fontId="21" fillId="2" borderId="27" xfId="0" applyNumberFormat="1" applyFont="1" applyFill="1" applyBorder="1" applyAlignment="1">
      <alignment vertical="center"/>
    </xf>
    <xf numFmtId="0" fontId="18" fillId="0" borderId="27" xfId="0" applyFont="1" applyBorder="1" applyAlignment="1" applyProtection="1">
      <alignment vertical="center" wrapText="1"/>
      <protection hidden="1"/>
    </xf>
    <xf numFmtId="0" fontId="18" fillId="0" borderId="28" xfId="0" applyFont="1" applyBorder="1"/>
    <xf numFmtId="0" fontId="18" fillId="0" borderId="29" xfId="0" applyFont="1" applyBorder="1" applyAlignment="1" applyProtection="1">
      <alignment vertical="center" wrapText="1"/>
      <protection hidden="1"/>
    </xf>
    <xf numFmtId="0" fontId="18" fillId="0" borderId="30" xfId="0" applyFont="1" applyBorder="1" applyAlignment="1" applyProtection="1">
      <alignment vertical="center" wrapText="1"/>
      <protection hidden="1"/>
    </xf>
    <xf numFmtId="164" fontId="18" fillId="3" borderId="31" xfId="0" applyNumberFormat="1" applyFont="1" applyFill="1" applyBorder="1"/>
    <xf numFmtId="0" fontId="18" fillId="3" borderId="31" xfId="0" applyFont="1" applyFill="1" applyBorder="1"/>
    <xf numFmtId="0" fontId="18" fillId="3" borderId="32" xfId="0" applyFont="1" applyFill="1" applyBorder="1"/>
    <xf numFmtId="164" fontId="18" fillId="3" borderId="7" xfId="0" applyNumberFormat="1" applyFont="1" applyFill="1" applyBorder="1"/>
    <xf numFmtId="0" fontId="18" fillId="3" borderId="26" xfId="0" applyFont="1" applyFill="1" applyBorder="1"/>
    <xf numFmtId="0" fontId="21" fillId="4" borderId="22" xfId="1" applyFont="1" applyFill="1" applyBorder="1" applyAlignment="1" applyProtection="1">
      <alignment horizontal="center" vertical="center"/>
      <protection hidden="1"/>
    </xf>
    <xf numFmtId="0" fontId="18" fillId="3" borderId="23" xfId="0" applyFont="1" applyFill="1" applyBorder="1"/>
    <xf numFmtId="0" fontId="38" fillId="5" borderId="7" xfId="8" applyFont="1" applyFill="1" applyBorder="1" applyAlignment="1">
      <alignment horizontal="left"/>
    </xf>
    <xf numFmtId="0" fontId="39" fillId="5" borderId="9" xfId="0" applyFont="1" applyFill="1" applyBorder="1" applyProtection="1">
      <protection hidden="1"/>
    </xf>
    <xf numFmtId="0" fontId="39" fillId="5" borderId="9" xfId="0" applyFont="1" applyFill="1" applyBorder="1" applyAlignment="1" applyProtection="1">
      <alignment vertical="top"/>
      <protection hidden="1"/>
    </xf>
    <xf numFmtId="16" fontId="25" fillId="5" borderId="0" xfId="0" applyNumberFormat="1" applyFont="1" applyFill="1" applyAlignment="1">
      <alignment horizontal="left" vertical="center"/>
    </xf>
    <xf numFmtId="0" fontId="25" fillId="5" borderId="10" xfId="0" applyFont="1" applyFill="1" applyBorder="1" applyAlignment="1">
      <alignment horizontal="left" vertical="center"/>
    </xf>
    <xf numFmtId="0" fontId="18" fillId="0" borderId="33" xfId="0" applyFont="1" applyBorder="1" applyAlignment="1" applyProtection="1">
      <alignment vertical="top" wrapText="1"/>
      <protection hidden="1"/>
    </xf>
    <xf numFmtId="0" fontId="20" fillId="5" borderId="34" xfId="0" applyFont="1" applyFill="1" applyBorder="1"/>
    <xf numFmtId="0" fontId="20" fillId="5" borderId="35" xfId="0" applyFont="1" applyFill="1" applyBorder="1"/>
    <xf numFmtId="0" fontId="19" fillId="5" borderId="5" xfId="0" quotePrefix="1" applyFont="1" applyFill="1" applyBorder="1"/>
    <xf numFmtId="0" fontId="42" fillId="2" borderId="0" xfId="10" applyFont="1" applyFill="1" applyProtection="1">
      <protection hidden="1"/>
    </xf>
    <xf numFmtId="0" fontId="18" fillId="2" borderId="0" xfId="10" applyFont="1" applyFill="1" applyProtection="1">
      <protection hidden="1"/>
    </xf>
    <xf numFmtId="0" fontId="18" fillId="2" borderId="0" xfId="5" applyFont="1" applyFill="1" applyAlignment="1" applyProtection="1">
      <alignment horizontal="center"/>
      <protection hidden="1"/>
    </xf>
    <xf numFmtId="0" fontId="18" fillId="2" borderId="0" xfId="5" applyFont="1" applyFill="1" applyProtection="1">
      <protection hidden="1"/>
    </xf>
    <xf numFmtId="0" fontId="18" fillId="3" borderId="0" xfId="5" applyFont="1" applyFill="1" applyProtection="1">
      <protection hidden="1"/>
    </xf>
    <xf numFmtId="0" fontId="18" fillId="3" borderId="36" xfId="5" applyFont="1" applyFill="1" applyBorder="1"/>
    <xf numFmtId="0" fontId="18" fillId="3" borderId="37" xfId="5" applyFont="1" applyFill="1" applyBorder="1"/>
    <xf numFmtId="0" fontId="18" fillId="3" borderId="0" xfId="5" applyFont="1" applyFill="1"/>
    <xf numFmtId="0" fontId="18" fillId="3" borderId="38" xfId="5" applyFont="1" applyFill="1" applyBorder="1"/>
    <xf numFmtId="0" fontId="18" fillId="3" borderId="39" xfId="5" applyFont="1" applyFill="1" applyBorder="1"/>
    <xf numFmtId="0" fontId="18" fillId="3" borderId="40" xfId="5" applyFont="1" applyFill="1" applyBorder="1"/>
    <xf numFmtId="0" fontId="43" fillId="2" borderId="0" xfId="10" applyFont="1" applyFill="1" applyProtection="1">
      <protection hidden="1"/>
    </xf>
    <xf numFmtId="0" fontId="44" fillId="2" borderId="0" xfId="10" applyFont="1" applyFill="1" applyProtection="1">
      <protection hidden="1"/>
    </xf>
    <xf numFmtId="0" fontId="43" fillId="2" borderId="0" xfId="5" applyFont="1" applyFill="1" applyAlignment="1" applyProtection="1">
      <alignment vertical="top"/>
      <protection hidden="1"/>
    </xf>
    <xf numFmtId="0" fontId="18" fillId="5" borderId="4" xfId="0" applyFont="1" applyFill="1" applyBorder="1" applyAlignment="1">
      <alignment vertical="center"/>
    </xf>
    <xf numFmtId="0" fontId="46" fillId="5" borderId="4" xfId="0" applyFont="1" applyFill="1" applyBorder="1"/>
    <xf numFmtId="0" fontId="24" fillId="5" borderId="0" xfId="0" applyFont="1" applyFill="1"/>
    <xf numFmtId="164" fontId="22" fillId="0" borderId="4" xfId="0" applyNumberFormat="1" applyFont="1" applyBorder="1"/>
    <xf numFmtId="164" fontId="21" fillId="0" borderId="4" xfId="0" applyNumberFormat="1" applyFont="1" applyBorder="1"/>
    <xf numFmtId="0" fontId="18" fillId="0" borderId="41" xfId="0" applyFont="1" applyBorder="1" applyAlignment="1" applyProtection="1">
      <alignment vertical="top" wrapText="1"/>
      <protection hidden="1"/>
    </xf>
    <xf numFmtId="0" fontId="26" fillId="0" borderId="42" xfId="0" applyFont="1" applyBorder="1"/>
    <xf numFmtId="0" fontId="23" fillId="5" borderId="4" xfId="0" applyFont="1" applyFill="1" applyBorder="1"/>
    <xf numFmtId="0" fontId="18" fillId="0" borderId="43" xfId="0" applyFont="1" applyBorder="1" applyAlignment="1" applyProtection="1">
      <alignment vertical="top" wrapText="1"/>
      <protection hidden="1"/>
    </xf>
    <xf numFmtId="0" fontId="18" fillId="0" borderId="44" xfId="0" applyFont="1" applyBorder="1" applyAlignment="1" applyProtection="1">
      <alignment vertical="top" wrapText="1"/>
      <protection hidden="1"/>
    </xf>
    <xf numFmtId="0" fontId="18" fillId="5" borderId="38" xfId="0" applyFont="1" applyFill="1" applyBorder="1"/>
  </cellXfs>
  <cellStyles count="13">
    <cellStyle name="Link" xfId="1" builtinId="8"/>
    <cellStyle name="Standard" xfId="0" builtinId="0"/>
    <cellStyle name="Standard_Aktien3" xfId="2" xr:uid="{00000000-0005-0000-0000-000002000000}"/>
    <cellStyle name="Standard_Arbeitsdatei" xfId="3" xr:uid="{00000000-0005-0000-0000-000003000000}"/>
    <cellStyle name="Standard_B1Pos" xfId="4" xr:uid="{00000000-0005-0000-0000-000004000000}"/>
    <cellStyle name="Standard_Info" xfId="5" xr:uid="{00000000-0005-0000-0000-000005000000}"/>
    <cellStyle name="Standard_Jahr1999" xfId="6" xr:uid="{00000000-0005-0000-0000-000006000000}"/>
    <cellStyle name="Standard_Jahr1999 2" xfId="7" xr:uid="{00000000-0005-0000-0000-000007000000}"/>
    <cellStyle name="Standard_Kassbuch" xfId="8" xr:uid="{00000000-0005-0000-0000-000008000000}"/>
    <cellStyle name="Standard_Mappe2_1" xfId="9" xr:uid="{00000000-0005-0000-0000-000009000000}"/>
    <cellStyle name="Standard_Projekte" xfId="10" xr:uid="{00000000-0005-0000-0000-00000A000000}"/>
    <cellStyle name="Standard_Prozente" xfId="11" xr:uid="{00000000-0005-0000-0000-00000B000000}"/>
    <cellStyle name="Standard_Urlaubka" xfId="12" xr:uid="{00000000-0005-0000-0000-00000C000000}"/>
  </cellStyles>
  <dxfs count="28">
    <dxf>
      <font>
        <condense val="0"/>
        <extend val="0"/>
        <color indexed="22"/>
      </font>
      <fill>
        <patternFill>
          <bgColor indexed="22"/>
        </patternFill>
      </fill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rgb="FFFFFF00"/>
      </font>
      <fill>
        <patternFill>
          <bgColor rgb="FFFFFF00"/>
        </patternFill>
      </fill>
    </dxf>
    <dxf>
      <font>
        <condense val="0"/>
        <extend val="0"/>
        <color indexed="47"/>
      </font>
      <fill>
        <patternFill>
          <bgColor indexed="47"/>
        </patternFill>
      </fill>
    </dxf>
    <dxf>
      <font>
        <strike val="0"/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theme="9" tint="0.79998168889431442"/>
      </font>
      <fill>
        <patternFill>
          <bgColor theme="9" tint="0.79998168889431442"/>
        </patternFill>
      </fill>
    </dxf>
    <dxf>
      <font>
        <strike val="0"/>
        <color theme="8" tint="0.79998168889431442"/>
      </font>
      <fill>
        <patternFill>
          <bgColor theme="8" tint="0.79998168889431442"/>
        </patternFill>
      </fill>
    </dxf>
    <dxf>
      <font>
        <strike val="0"/>
        <color theme="7" tint="0.79998168889431442"/>
      </font>
      <fill>
        <patternFill>
          <bgColor theme="7" tint="0.79998168889431442"/>
        </patternFill>
      </fill>
    </dxf>
    <dxf>
      <font>
        <strike val="0"/>
        <color theme="6" tint="0.79998168889431442"/>
      </font>
      <fill>
        <patternFill>
          <bgColor theme="6" tint="0.79998168889431442"/>
        </patternFill>
      </fill>
    </dxf>
    <dxf>
      <font>
        <strike val="0"/>
        <color theme="5" tint="0.79998168889431442"/>
      </font>
      <fill>
        <patternFill>
          <bgColor theme="5" tint="0.79998168889431442"/>
        </patternFill>
      </fill>
    </dxf>
    <dxf>
      <font>
        <strike val="0"/>
        <color theme="4" tint="0.79998168889431442"/>
      </font>
      <fill>
        <patternFill>
          <bgColor theme="4" tint="0.79998168889431442"/>
        </patternFill>
      </fill>
    </dxf>
    <dxf>
      <font>
        <strike val="0"/>
        <color theme="2" tint="-9.9948118533890809E-2"/>
      </font>
      <fill>
        <patternFill>
          <bgColor theme="2" tint="-9.9948118533890809E-2"/>
        </patternFill>
      </fill>
    </dxf>
    <dxf>
      <font>
        <strike val="0"/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theme="0" tint="-4.9989318521683403E-2"/>
      </font>
      <fill>
        <patternFill>
          <bgColor theme="0" tint="-4.9989318521683403E-2"/>
        </patternFill>
      </fill>
    </dxf>
    <dxf>
      <font>
        <strike val="0"/>
        <color theme="9" tint="0.79998168889431442"/>
      </font>
      <fill>
        <patternFill>
          <bgColor theme="9" tint="0.79998168889431442"/>
        </patternFill>
      </fill>
    </dxf>
    <dxf>
      <font>
        <strike val="0"/>
        <color theme="8" tint="0.79998168889431442"/>
      </font>
      <fill>
        <patternFill>
          <bgColor theme="8" tint="0.79998168889431442"/>
        </patternFill>
      </fill>
    </dxf>
    <dxf>
      <font>
        <strike val="0"/>
        <color theme="7" tint="0.79998168889431442"/>
      </font>
      <fill>
        <patternFill>
          <bgColor theme="7" tint="0.79998168889431442"/>
        </patternFill>
      </fill>
    </dxf>
    <dxf>
      <font>
        <strike val="0"/>
        <color theme="6" tint="0.79998168889431442"/>
      </font>
      <fill>
        <patternFill>
          <bgColor theme="6" tint="0.79998168889431442"/>
        </patternFill>
      </fill>
    </dxf>
    <dxf>
      <font>
        <strike val="0"/>
        <color theme="5" tint="0.79998168889431442"/>
      </font>
      <fill>
        <patternFill>
          <bgColor theme="5" tint="0.79998168889431442"/>
        </patternFill>
      </fill>
    </dxf>
    <dxf>
      <font>
        <strike val="0"/>
        <color theme="4" tint="0.79998168889431442"/>
      </font>
      <fill>
        <patternFill>
          <bgColor theme="4" tint="0.79998168889431442"/>
        </patternFill>
      </fill>
    </dxf>
    <dxf>
      <font>
        <strike val="0"/>
        <color theme="2" tint="-9.9948118533890809E-2"/>
      </font>
      <fill>
        <patternFill>
          <bgColor theme="2" tint="-9.9948118533890809E-2"/>
        </patternFill>
      </fill>
    </dxf>
    <dxf>
      <font>
        <strike val="0"/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1152525</xdr:colOff>
      <xdr:row>24</xdr:row>
      <xdr:rowOff>0</xdr:rowOff>
    </xdr:from>
    <xdr:to>
      <xdr:col>6</xdr:col>
      <xdr:colOff>466725</xdr:colOff>
      <xdr:row>30</xdr:row>
      <xdr:rowOff>79560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2981325"/>
          <a:ext cx="1276350" cy="105111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showGridLines="0" showRowColHeaders="0" workbookViewId="0">
      <selection activeCell="B2" sqref="B2"/>
    </sheetView>
  </sheetViews>
  <sheetFormatPr baseColWidth="10" defaultRowHeight="12.75" x14ac:dyDescent="0.2"/>
  <cols>
    <col min="1" max="1" width="11.42578125" style="41"/>
    <col min="2" max="2" width="10.28515625" style="41" customWidth="1"/>
    <col min="3" max="3" width="27.42578125" style="41" customWidth="1"/>
    <col min="4" max="4" width="0.85546875" style="41" customWidth="1"/>
    <col min="5" max="5" width="20.7109375" style="41" customWidth="1"/>
    <col min="6" max="6" width="8.7109375" style="41" customWidth="1"/>
    <col min="7" max="7" width="8.42578125" style="41" customWidth="1"/>
    <col min="8" max="8" width="6.7109375" style="41" customWidth="1"/>
    <col min="9" max="9" width="2.42578125" style="41" customWidth="1"/>
    <col min="10" max="10" width="2.7109375" style="41" customWidth="1"/>
    <col min="11" max="11" width="1.7109375" style="41" customWidth="1"/>
    <col min="12" max="16384" width="11.42578125" style="41"/>
  </cols>
  <sheetData>
    <row r="1" spans="1:13" x14ac:dyDescent="0.2">
      <c r="A1" s="40" t="s">
        <v>18</v>
      </c>
    </row>
    <row r="2" spans="1:13" ht="6" customHeight="1" x14ac:dyDescent="0.2">
      <c r="B2" s="42"/>
      <c r="C2" s="43"/>
      <c r="D2" s="43"/>
      <c r="E2" s="43"/>
      <c r="F2" s="43"/>
      <c r="G2" s="43"/>
      <c r="H2" s="43"/>
      <c r="I2" s="43"/>
      <c r="J2" s="44"/>
    </row>
    <row r="3" spans="1:13" ht="15.75" hidden="1" x14ac:dyDescent="0.25">
      <c r="B3" s="45"/>
      <c r="C3" s="46"/>
      <c r="D3" s="46"/>
      <c r="E3" s="47"/>
      <c r="F3" s="46"/>
      <c r="G3" s="46"/>
      <c r="H3" s="46"/>
      <c r="I3" s="46"/>
      <c r="J3" s="48"/>
    </row>
    <row r="4" spans="1:13" ht="39.950000000000003" customHeight="1" x14ac:dyDescent="0.7">
      <c r="B4" s="45"/>
      <c r="C4" s="46"/>
      <c r="D4" s="49" t="s">
        <v>37</v>
      </c>
      <c r="E4" s="49"/>
      <c r="F4" s="46"/>
      <c r="G4" s="46"/>
      <c r="H4" s="46"/>
      <c r="I4" s="46"/>
      <c r="J4" s="48"/>
    </row>
    <row r="5" spans="1:13" ht="15.75" x14ac:dyDescent="0.25">
      <c r="B5" s="45"/>
      <c r="C5" s="46"/>
      <c r="D5" s="50" t="s">
        <v>61</v>
      </c>
      <c r="E5" s="50"/>
      <c r="F5" s="46"/>
      <c r="G5" s="46"/>
      <c r="H5" s="46"/>
      <c r="I5" s="46"/>
      <c r="J5" s="48"/>
    </row>
    <row r="6" spans="1:13" ht="15.75" x14ac:dyDescent="0.25">
      <c r="B6" s="45"/>
      <c r="C6" s="46"/>
      <c r="D6" s="50" t="s">
        <v>52</v>
      </c>
      <c r="E6" s="50"/>
      <c r="F6" s="46"/>
      <c r="G6" s="46"/>
      <c r="H6" s="46"/>
      <c r="I6" s="46"/>
      <c r="J6" s="48"/>
    </row>
    <row r="7" spans="1:13" ht="6" customHeight="1" x14ac:dyDescent="0.35">
      <c r="B7" s="45"/>
      <c r="C7" s="51"/>
      <c r="D7" s="51"/>
      <c r="E7" s="52"/>
      <c r="F7" s="46"/>
      <c r="G7" s="46"/>
      <c r="H7" s="46"/>
      <c r="I7" s="46"/>
      <c r="J7" s="48"/>
    </row>
    <row r="8" spans="1:13" ht="15.75" x14ac:dyDescent="0.25">
      <c r="B8" s="45"/>
      <c r="C8" s="124" t="s">
        <v>62</v>
      </c>
      <c r="D8" s="112"/>
      <c r="E8" s="113"/>
      <c r="F8" s="114"/>
      <c r="G8" s="115"/>
      <c r="H8" s="116"/>
      <c r="I8" s="116"/>
      <c r="J8" s="116"/>
      <c r="K8" s="117"/>
      <c r="L8" s="117"/>
      <c r="M8" s="118"/>
    </row>
    <row r="9" spans="1:13" ht="15.75" x14ac:dyDescent="0.25">
      <c r="B9" s="45"/>
      <c r="C9" s="123" t="s">
        <v>63</v>
      </c>
      <c r="D9" s="112"/>
      <c r="E9" s="113"/>
      <c r="F9" s="114"/>
      <c r="G9" s="115"/>
      <c r="H9" s="116"/>
      <c r="I9" s="116"/>
      <c r="J9" s="116"/>
      <c r="K9" s="119"/>
      <c r="L9" s="119"/>
      <c r="M9" s="120"/>
    </row>
    <row r="10" spans="1:13" ht="15.75" x14ac:dyDescent="0.2">
      <c r="B10" s="45"/>
      <c r="C10" s="125" t="s">
        <v>43</v>
      </c>
      <c r="D10" s="112"/>
      <c r="E10" s="113"/>
      <c r="F10" s="114"/>
      <c r="G10" s="115"/>
      <c r="H10" s="116"/>
      <c r="I10" s="116"/>
      <c r="J10" s="116"/>
      <c r="K10" s="121"/>
      <c r="L10" s="121"/>
      <c r="M10" s="122"/>
    </row>
    <row r="11" spans="1:13" x14ac:dyDescent="0.2">
      <c r="B11" s="45"/>
      <c r="C11" s="7" t="s">
        <v>19</v>
      </c>
      <c r="D11" s="54"/>
      <c r="E11" s="55" t="s">
        <v>27</v>
      </c>
      <c r="F11" s="46"/>
      <c r="G11" s="46"/>
      <c r="H11" s="46"/>
      <c r="I11" s="46"/>
      <c r="J11" s="48"/>
    </row>
    <row r="12" spans="1:13" ht="2.1" customHeight="1" x14ac:dyDescent="0.25">
      <c r="B12" s="45"/>
      <c r="C12" s="56"/>
      <c r="D12" s="54"/>
      <c r="E12" s="55"/>
      <c r="F12" s="46"/>
      <c r="G12" s="46"/>
      <c r="H12" s="46"/>
      <c r="I12" s="46"/>
      <c r="J12" s="48"/>
    </row>
    <row r="13" spans="1:13" x14ac:dyDescent="0.2">
      <c r="B13" s="53"/>
      <c r="C13" s="7" t="s">
        <v>48</v>
      </c>
      <c r="D13" s="54"/>
      <c r="E13" s="55" t="s">
        <v>44</v>
      </c>
      <c r="F13" s="46"/>
      <c r="G13" s="46"/>
      <c r="H13" s="46"/>
      <c r="I13" s="46"/>
      <c r="J13" s="48"/>
    </row>
    <row r="14" spans="1:13" ht="2.1" customHeight="1" x14ac:dyDescent="0.25">
      <c r="B14" s="53"/>
      <c r="C14" s="56"/>
      <c r="D14" s="54"/>
      <c r="E14" s="55"/>
      <c r="F14" s="46"/>
      <c r="G14" s="46"/>
      <c r="H14" s="46"/>
      <c r="I14" s="46"/>
      <c r="J14" s="48"/>
    </row>
    <row r="15" spans="1:13" x14ac:dyDescent="0.2">
      <c r="B15" s="57"/>
      <c r="C15" s="7" t="s">
        <v>47</v>
      </c>
      <c r="D15" s="54"/>
      <c r="E15" s="55" t="s">
        <v>28</v>
      </c>
      <c r="F15" s="46"/>
      <c r="G15" s="46"/>
      <c r="H15" s="46"/>
      <c r="I15" s="46"/>
      <c r="J15" s="48"/>
    </row>
    <row r="16" spans="1:13" ht="2.1" customHeight="1" x14ac:dyDescent="0.2">
      <c r="B16" s="57"/>
      <c r="C16" s="55"/>
      <c r="D16" s="54"/>
      <c r="E16" s="55"/>
      <c r="F16" s="46"/>
      <c r="G16" s="46"/>
      <c r="H16" s="46"/>
      <c r="I16" s="46"/>
      <c r="J16" s="48"/>
    </row>
    <row r="17" spans="1:10" ht="15.75" x14ac:dyDescent="0.25">
      <c r="B17" s="53"/>
      <c r="C17" s="7" t="s">
        <v>20</v>
      </c>
      <c r="D17" s="54"/>
      <c r="E17" s="58" t="s">
        <v>38</v>
      </c>
      <c r="F17" s="46"/>
      <c r="G17" s="46"/>
      <c r="H17" s="46"/>
      <c r="I17" s="46"/>
      <c r="J17" s="48"/>
    </row>
    <row r="18" spans="1:10" hidden="1" x14ac:dyDescent="0.2">
      <c r="B18" s="53"/>
      <c r="C18" s="59"/>
      <c r="D18" s="54"/>
      <c r="E18" s="59"/>
      <c r="F18" s="46"/>
      <c r="G18" s="46"/>
      <c r="H18" s="46"/>
      <c r="I18" s="46"/>
      <c r="J18" s="48"/>
    </row>
    <row r="19" spans="1:10" x14ac:dyDescent="0.2">
      <c r="B19" s="53"/>
      <c r="C19" s="60"/>
      <c r="D19" s="54"/>
      <c r="E19" s="61"/>
      <c r="F19" s="62"/>
      <c r="G19" s="46"/>
      <c r="H19" s="63"/>
      <c r="I19" s="46"/>
      <c r="J19" s="48"/>
    </row>
    <row r="20" spans="1:10" ht="15.75" x14ac:dyDescent="0.25">
      <c r="B20" s="53"/>
      <c r="C20" s="72" t="s">
        <v>21</v>
      </c>
      <c r="D20" s="54"/>
      <c r="E20" s="64"/>
      <c r="F20" s="62"/>
      <c r="G20" s="46"/>
      <c r="H20" s="46"/>
      <c r="I20" s="46"/>
      <c r="J20" s="48"/>
    </row>
    <row r="21" spans="1:10" x14ac:dyDescent="0.2">
      <c r="B21" s="53"/>
      <c r="C21" s="73" t="s">
        <v>39</v>
      </c>
      <c r="D21" s="54"/>
      <c r="E21" s="65"/>
      <c r="F21" s="66"/>
      <c r="G21" s="46"/>
      <c r="H21" s="46"/>
      <c r="I21" s="46"/>
      <c r="J21" s="48"/>
    </row>
    <row r="22" spans="1:10" x14ac:dyDescent="0.2">
      <c r="B22" s="53"/>
      <c r="C22" s="73" t="s">
        <v>22</v>
      </c>
      <c r="D22" s="54"/>
      <c r="E22" s="65"/>
      <c r="F22" s="66"/>
      <c r="G22" s="46"/>
      <c r="H22" s="46"/>
      <c r="I22" s="46"/>
      <c r="J22" s="48"/>
    </row>
    <row r="23" spans="1:10" x14ac:dyDescent="0.2">
      <c r="B23" s="53"/>
      <c r="C23" s="73" t="s">
        <v>64</v>
      </c>
      <c r="D23" s="54"/>
      <c r="E23" s="65"/>
      <c r="F23" s="66"/>
      <c r="G23" s="46"/>
      <c r="H23" s="46"/>
      <c r="I23" s="46"/>
      <c r="J23" s="48"/>
    </row>
    <row r="24" spans="1:10" x14ac:dyDescent="0.2">
      <c r="B24" s="53"/>
      <c r="C24" s="73"/>
      <c r="D24" s="54"/>
      <c r="E24" s="65"/>
      <c r="F24" s="66"/>
      <c r="G24" s="46"/>
      <c r="H24" s="46"/>
      <c r="I24" s="46"/>
      <c r="J24" s="48"/>
    </row>
    <row r="25" spans="1:10" x14ac:dyDescent="0.2">
      <c r="B25" s="53"/>
      <c r="C25" s="67" t="s">
        <v>31</v>
      </c>
      <c r="D25" s="67"/>
      <c r="E25" s="67"/>
      <c r="F25" s="59"/>
      <c r="G25" s="46"/>
      <c r="H25" s="46"/>
      <c r="I25" s="46"/>
      <c r="J25" s="48"/>
    </row>
    <row r="26" spans="1:10" x14ac:dyDescent="0.2">
      <c r="B26" s="53"/>
      <c r="C26" s="67" t="s">
        <v>29</v>
      </c>
      <c r="D26" s="67"/>
      <c r="E26" s="67"/>
      <c r="F26" s="59"/>
      <c r="G26" s="46"/>
      <c r="H26" s="46"/>
      <c r="I26" s="46"/>
      <c r="J26" s="48"/>
    </row>
    <row r="27" spans="1:10" x14ac:dyDescent="0.2">
      <c r="B27" s="53"/>
      <c r="C27" s="67" t="s">
        <v>49</v>
      </c>
      <c r="D27" s="67"/>
      <c r="E27" s="67"/>
      <c r="F27" s="59"/>
      <c r="G27" s="46"/>
      <c r="H27" s="46"/>
      <c r="I27" s="46"/>
      <c r="J27" s="48"/>
    </row>
    <row r="28" spans="1:10" x14ac:dyDescent="0.2">
      <c r="B28" s="53"/>
      <c r="C28" s="74" t="s">
        <v>40</v>
      </c>
      <c r="D28" s="67"/>
      <c r="E28" s="67"/>
      <c r="F28" s="59"/>
      <c r="G28" s="46"/>
      <c r="H28" s="46"/>
      <c r="I28" s="46"/>
      <c r="J28" s="48"/>
    </row>
    <row r="29" spans="1:10" x14ac:dyDescent="0.2">
      <c r="B29" s="53"/>
      <c r="C29" s="75" t="s">
        <v>50</v>
      </c>
      <c r="D29" s="67"/>
      <c r="E29" s="67"/>
      <c r="F29" s="59"/>
      <c r="G29" s="46"/>
      <c r="H29" s="46"/>
      <c r="I29" s="46"/>
      <c r="J29" s="48"/>
    </row>
    <row r="30" spans="1:10" x14ac:dyDescent="0.2">
      <c r="B30" s="53"/>
      <c r="C30" s="75" t="s">
        <v>51</v>
      </c>
      <c r="D30" s="67"/>
      <c r="E30" s="67"/>
      <c r="F30" s="59"/>
      <c r="G30" s="46"/>
      <c r="H30" s="46"/>
      <c r="I30" s="46"/>
      <c r="J30" s="48"/>
    </row>
    <row r="31" spans="1:10" x14ac:dyDescent="0.2">
      <c r="B31" s="53"/>
      <c r="C31" s="68"/>
      <c r="D31" s="67"/>
      <c r="E31" s="67"/>
      <c r="F31" s="59"/>
      <c r="G31" s="46"/>
      <c r="H31" s="46"/>
      <c r="I31" s="46"/>
      <c r="J31" s="48"/>
    </row>
    <row r="32" spans="1:10" x14ac:dyDescent="0.2">
      <c r="A32" s="7" t="s">
        <v>30</v>
      </c>
      <c r="B32" s="53"/>
      <c r="C32" s="68"/>
      <c r="D32" s="46"/>
      <c r="E32" s="46"/>
      <c r="F32" s="46"/>
      <c r="G32" s="46"/>
      <c r="H32" s="46"/>
      <c r="I32" s="46"/>
      <c r="J32" s="48"/>
    </row>
    <row r="33" spans="2:10" x14ac:dyDescent="0.2">
      <c r="B33" s="53"/>
      <c r="C33" s="46" t="s">
        <v>65</v>
      </c>
      <c r="D33" s="46"/>
      <c r="E33" s="46"/>
      <c r="F33" s="46"/>
      <c r="G33" s="46"/>
      <c r="H33" s="46"/>
      <c r="I33" s="46"/>
      <c r="J33" s="48"/>
    </row>
    <row r="34" spans="2:10" x14ac:dyDescent="0.2">
      <c r="B34" s="53"/>
      <c r="C34" s="46" t="s">
        <v>23</v>
      </c>
      <c r="D34" s="46"/>
      <c r="E34" s="46"/>
      <c r="F34" s="46"/>
      <c r="G34" s="46"/>
      <c r="H34" s="46"/>
      <c r="I34" s="46"/>
      <c r="J34" s="48"/>
    </row>
    <row r="35" spans="2:10" x14ac:dyDescent="0.2">
      <c r="B35" s="53"/>
      <c r="C35" s="46" t="s">
        <v>24</v>
      </c>
      <c r="D35" s="46"/>
      <c r="E35" s="46"/>
      <c r="F35" s="46"/>
      <c r="G35" s="46"/>
      <c r="H35" s="46"/>
      <c r="I35" s="46"/>
      <c r="J35" s="48"/>
    </row>
    <row r="36" spans="2:10" x14ac:dyDescent="0.2">
      <c r="B36" s="53"/>
      <c r="C36" s="46" t="s">
        <v>53</v>
      </c>
      <c r="D36" s="46"/>
      <c r="E36" s="46"/>
      <c r="F36" s="46"/>
      <c r="G36" s="46"/>
      <c r="H36" s="46"/>
      <c r="I36" s="46"/>
      <c r="J36" s="48"/>
    </row>
    <row r="37" spans="2:10" x14ac:dyDescent="0.2">
      <c r="B37" s="53"/>
      <c r="C37" s="46" t="s">
        <v>25</v>
      </c>
      <c r="D37" s="46"/>
      <c r="E37" s="46"/>
      <c r="F37" s="46"/>
      <c r="G37" s="46"/>
      <c r="H37" s="46"/>
      <c r="I37" s="46"/>
      <c r="J37" s="48"/>
    </row>
    <row r="38" spans="2:10" x14ac:dyDescent="0.2">
      <c r="B38" s="53"/>
      <c r="C38" s="46" t="s">
        <v>26</v>
      </c>
      <c r="D38" s="46"/>
      <c r="E38" s="46"/>
      <c r="F38" s="46"/>
      <c r="G38" s="46"/>
      <c r="H38" s="46"/>
      <c r="I38" s="46"/>
      <c r="J38" s="48"/>
    </row>
    <row r="39" spans="2:10" x14ac:dyDescent="0.2">
      <c r="B39" s="53"/>
      <c r="C39" s="46"/>
      <c r="D39" s="46"/>
      <c r="E39" s="46"/>
      <c r="F39" s="46"/>
      <c r="G39" s="46"/>
      <c r="H39" s="46"/>
      <c r="I39" s="46"/>
      <c r="J39" s="48"/>
    </row>
    <row r="40" spans="2:10" x14ac:dyDescent="0.2">
      <c r="B40" s="69"/>
      <c r="C40" s="70"/>
      <c r="D40" s="70"/>
      <c r="E40" s="70"/>
      <c r="F40" s="70"/>
      <c r="G40" s="70"/>
      <c r="H40" s="70"/>
      <c r="I40" s="70"/>
      <c r="J40" s="71"/>
    </row>
  </sheetData>
  <sheetProtection algorithmName="SHA-512" hashValue="LHyCxUYTvTdw3BBnYXJ/lOJ59pSxREM15q/2fWBIBIextddjf9QfAdYOUt7grySt0h7HVptzaekm0RKkxD3tfQ==" saltValue="qLmKSruDADWV4cc0DFwHjQ==" spinCount="100000" sheet="1" objects="1" scenarios="1"/>
  <phoneticPr fontId="2" type="noConversion"/>
  <hyperlinks>
    <hyperlink ref="C11" location="Info!B39" display="Urheber" xr:uid="{00000000-0004-0000-0000-000000000000}"/>
    <hyperlink ref="C13" location="'2023-2030 nach Bundesländern'!A4" display="2023-2030 nach Bundesländern" xr:uid="{00000000-0004-0000-0000-000001000000}"/>
    <hyperlink ref="C17" location="N!A1" display="N!A1" xr:uid="{00000000-0004-0000-0000-000002000000}"/>
    <hyperlink ref="A32" location="Info!A1" display="Nach oben" xr:uid="{00000000-0004-0000-0000-000003000000}"/>
    <hyperlink ref="C15" location="'2023-2030 nach Terminen'!A4" display="2023-2030 nach Terminen" xr:uid="{00000000-0004-0000-0000-000004000000}"/>
    <hyperlink ref="C29" r:id="rId1" display="https://www.auvista.de" xr:uid="{00000000-0004-0000-0000-000005000000}"/>
    <hyperlink ref="C30" r:id="rId2" xr:uid="{00000000-0004-0000-0000-000006000000}"/>
  </hyperlinks>
  <printOptions horizontalCentered="1"/>
  <pageMargins left="0.74803149606299213" right="0.74803149606299213" top="0.78740157480314965" bottom="0.78740157480314965" header="0.51181102362204722" footer="0.51181102362204722"/>
  <pageSetup paperSize="9" scale="95" orientation="landscape" blackAndWhite="1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Z48"/>
  <sheetViews>
    <sheetView showRowColHeaders="0" zoomScale="90" zoomScaleNormal="90" workbookViewId="0">
      <pane xSplit="5" ySplit="3" topLeftCell="F4" activePane="bottomRight" state="frozenSplit"/>
      <selection pane="topRight" activeCell="F1" sqref="F1"/>
      <selection pane="bottomLeft" activeCell="A3" sqref="A3"/>
      <selection pane="bottomRight" activeCell="A4" sqref="A4"/>
    </sheetView>
  </sheetViews>
  <sheetFormatPr baseColWidth="10" defaultRowHeight="12.75" x14ac:dyDescent="0.2"/>
  <cols>
    <col min="1" max="1" width="11.42578125" style="3" customWidth="1"/>
    <col min="2" max="2" width="3" style="3" customWidth="1"/>
    <col min="3" max="4" width="11.42578125" style="3"/>
    <col min="5" max="5" width="8" style="3" customWidth="1"/>
    <col min="6" max="96" width="3" style="3" customWidth="1"/>
    <col min="97" max="16384" width="11.42578125" style="3"/>
  </cols>
  <sheetData>
    <row r="1" spans="1:104" x14ac:dyDescent="0.2">
      <c r="A1" s="1" t="s">
        <v>18</v>
      </c>
      <c r="B1" s="2"/>
      <c r="C1" s="101" t="s">
        <v>32</v>
      </c>
      <c r="D1" s="10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</row>
    <row r="2" spans="1:104" s="5" customFormat="1" ht="26.25" x14ac:dyDescent="0.4">
      <c r="A2" s="4"/>
      <c r="B2" s="17"/>
      <c r="C2" s="103" t="s">
        <v>55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0" t="s">
        <v>4</v>
      </c>
      <c r="S2" s="21" t="s">
        <v>5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20" t="s">
        <v>5</v>
      </c>
      <c r="AX2" s="21" t="s">
        <v>6</v>
      </c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20" t="s">
        <v>6</v>
      </c>
      <c r="CC2" s="21" t="s">
        <v>7</v>
      </c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22"/>
      <c r="CS2" s="4"/>
      <c r="CT2" s="4"/>
      <c r="CU2" s="4"/>
      <c r="CV2" s="4"/>
      <c r="CW2" s="4"/>
      <c r="CX2" s="4"/>
      <c r="CY2" s="4"/>
      <c r="CZ2" s="4"/>
    </row>
    <row r="3" spans="1:104" x14ac:dyDescent="0.2">
      <c r="A3" s="2"/>
      <c r="B3" s="23"/>
      <c r="C3" s="128" t="s">
        <v>56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3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3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3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6"/>
      <c r="CS3" s="2"/>
      <c r="CT3" s="2"/>
      <c r="CU3" s="2"/>
      <c r="CV3" s="2"/>
      <c r="CW3" s="2"/>
      <c r="CX3" s="2"/>
      <c r="CY3" s="2"/>
      <c r="CZ3" s="2"/>
    </row>
    <row r="4" spans="1:104" ht="21" x14ac:dyDescent="0.35">
      <c r="A4" s="1" t="s">
        <v>18</v>
      </c>
      <c r="B4" s="23"/>
      <c r="C4" s="89" t="s">
        <v>0</v>
      </c>
      <c r="D4" s="83"/>
      <c r="E4" s="83"/>
      <c r="S4" s="93"/>
      <c r="AX4" s="37"/>
      <c r="CC4" s="37"/>
      <c r="CR4" s="26"/>
      <c r="CS4" s="2"/>
      <c r="CT4" s="2"/>
      <c r="CU4" s="2"/>
      <c r="CV4" s="2"/>
      <c r="CW4" s="2"/>
      <c r="CX4" s="2"/>
      <c r="CY4" s="2"/>
      <c r="CZ4" s="2"/>
    </row>
    <row r="5" spans="1:104" ht="21" x14ac:dyDescent="0.35">
      <c r="A5" s="2"/>
      <c r="B5" s="23"/>
      <c r="C5" s="89" t="s">
        <v>1</v>
      </c>
      <c r="D5" s="83"/>
      <c r="E5" s="83"/>
      <c r="S5" s="37"/>
      <c r="AX5" s="37"/>
      <c r="CC5" s="37"/>
      <c r="CR5" s="26"/>
      <c r="CS5" s="2"/>
      <c r="CT5" s="2"/>
      <c r="CU5" s="2"/>
      <c r="CV5" s="2"/>
      <c r="CW5" s="2"/>
      <c r="CX5" s="2"/>
      <c r="CY5" s="2"/>
      <c r="CZ5" s="2"/>
    </row>
    <row r="6" spans="1:104" ht="21" x14ac:dyDescent="0.35">
      <c r="A6" s="2"/>
      <c r="B6" s="23"/>
      <c r="C6" s="35" t="s">
        <v>45</v>
      </c>
      <c r="D6" s="36"/>
      <c r="E6" s="36"/>
      <c r="F6" s="3">
        <v>18</v>
      </c>
      <c r="G6" s="3">
        <v>19</v>
      </c>
      <c r="H6" s="3">
        <v>20</v>
      </c>
      <c r="I6" s="3">
        <v>21</v>
      </c>
      <c r="J6" s="3">
        <v>22</v>
      </c>
      <c r="K6" s="3">
        <v>23</v>
      </c>
      <c r="L6" s="3">
        <v>24</v>
      </c>
      <c r="M6" s="3">
        <v>25</v>
      </c>
      <c r="N6" s="3">
        <v>26</v>
      </c>
      <c r="O6" s="3">
        <v>27</v>
      </c>
      <c r="P6" s="3">
        <v>28</v>
      </c>
      <c r="Q6" s="3">
        <v>29</v>
      </c>
      <c r="R6" s="3">
        <v>30</v>
      </c>
      <c r="S6" s="37">
        <v>1</v>
      </c>
      <c r="T6" s="3">
        <v>2</v>
      </c>
      <c r="U6" s="3">
        <v>3</v>
      </c>
      <c r="V6" s="3">
        <v>4</v>
      </c>
      <c r="W6" s="3">
        <v>5</v>
      </c>
      <c r="X6" s="3">
        <v>6</v>
      </c>
      <c r="Y6" s="3">
        <v>7</v>
      </c>
      <c r="Z6" s="3">
        <v>8</v>
      </c>
      <c r="AA6" s="3">
        <v>9</v>
      </c>
      <c r="AB6" s="3">
        <v>10</v>
      </c>
      <c r="AC6" s="3">
        <v>11</v>
      </c>
      <c r="AD6" s="3">
        <v>12</v>
      </c>
      <c r="AE6" s="3">
        <v>13</v>
      </c>
      <c r="AF6" s="3">
        <v>14</v>
      </c>
      <c r="AG6" s="3">
        <v>15</v>
      </c>
      <c r="AH6" s="3">
        <v>16</v>
      </c>
      <c r="AI6" s="3">
        <v>17</v>
      </c>
      <c r="AJ6" s="3">
        <v>18</v>
      </c>
      <c r="AK6" s="3">
        <v>19</v>
      </c>
      <c r="AL6" s="3">
        <v>20</v>
      </c>
      <c r="AM6" s="3">
        <v>21</v>
      </c>
      <c r="AN6" s="3">
        <v>22</v>
      </c>
      <c r="AO6" s="3">
        <v>23</v>
      </c>
      <c r="AP6" s="3">
        <v>24</v>
      </c>
      <c r="AQ6" s="3">
        <v>25</v>
      </c>
      <c r="AR6" s="3">
        <v>26</v>
      </c>
      <c r="AS6" s="3">
        <v>27</v>
      </c>
      <c r="AT6" s="3">
        <v>28</v>
      </c>
      <c r="AU6" s="3">
        <v>29</v>
      </c>
      <c r="AV6" s="3">
        <v>30</v>
      </c>
      <c r="AW6" s="3">
        <v>31</v>
      </c>
      <c r="AX6" s="37">
        <v>1</v>
      </c>
      <c r="AY6" s="3">
        <v>2</v>
      </c>
      <c r="AZ6" s="3">
        <v>3</v>
      </c>
      <c r="BA6" s="3">
        <v>4</v>
      </c>
      <c r="BB6" s="3">
        <v>5</v>
      </c>
      <c r="BC6" s="3">
        <v>6</v>
      </c>
      <c r="BD6" s="3">
        <v>7</v>
      </c>
      <c r="BE6" s="3">
        <v>8</v>
      </c>
      <c r="BF6" s="3">
        <v>9</v>
      </c>
      <c r="BG6" s="3">
        <v>10</v>
      </c>
      <c r="BH6" s="3">
        <v>11</v>
      </c>
      <c r="BI6" s="3">
        <v>12</v>
      </c>
      <c r="BJ6" s="3">
        <v>13</v>
      </c>
      <c r="BK6" s="3">
        <v>14</v>
      </c>
      <c r="BL6" s="3">
        <v>15</v>
      </c>
      <c r="BM6" s="3">
        <v>16</v>
      </c>
      <c r="BN6" s="3">
        <v>17</v>
      </c>
      <c r="BO6" s="3">
        <v>18</v>
      </c>
      <c r="BP6" s="3">
        <v>19</v>
      </c>
      <c r="BQ6" s="3">
        <v>20</v>
      </c>
      <c r="BR6" s="3">
        <v>21</v>
      </c>
      <c r="BS6" s="3">
        <v>22</v>
      </c>
      <c r="BT6" s="3">
        <v>23</v>
      </c>
      <c r="BU6" s="3">
        <v>24</v>
      </c>
      <c r="BV6" s="3">
        <v>25</v>
      </c>
      <c r="BW6" s="3">
        <v>26</v>
      </c>
      <c r="BX6" s="3">
        <v>27</v>
      </c>
      <c r="BY6" s="3">
        <v>28</v>
      </c>
      <c r="BZ6" s="3">
        <v>29</v>
      </c>
      <c r="CA6" s="3">
        <v>30</v>
      </c>
      <c r="CB6" s="3">
        <v>31</v>
      </c>
      <c r="CC6" s="37">
        <v>1</v>
      </c>
      <c r="CD6" s="3">
        <v>2</v>
      </c>
      <c r="CE6" s="3">
        <v>3</v>
      </c>
      <c r="CF6" s="3">
        <v>4</v>
      </c>
      <c r="CG6" s="3">
        <v>5</v>
      </c>
      <c r="CH6" s="3">
        <v>6</v>
      </c>
      <c r="CI6" s="3">
        <v>7</v>
      </c>
      <c r="CJ6" s="3">
        <v>8</v>
      </c>
      <c r="CK6" s="3">
        <v>9</v>
      </c>
      <c r="CL6" s="3">
        <v>10</v>
      </c>
      <c r="CM6" s="3">
        <v>11</v>
      </c>
      <c r="CN6" s="3">
        <v>12</v>
      </c>
      <c r="CO6" s="3">
        <v>13</v>
      </c>
      <c r="CP6" s="3">
        <v>14</v>
      </c>
      <c r="CQ6" s="3">
        <v>15</v>
      </c>
      <c r="CR6" s="26"/>
      <c r="CS6" s="2"/>
      <c r="CT6" s="2"/>
      <c r="CU6" s="2"/>
      <c r="CV6" s="2"/>
      <c r="CW6" s="2"/>
      <c r="CX6" s="2"/>
      <c r="CY6" s="2"/>
      <c r="CZ6" s="2"/>
    </row>
    <row r="7" spans="1:104" s="38" customFormat="1" ht="15.95" hidden="1" customHeight="1" x14ac:dyDescent="0.2">
      <c r="A7" s="80"/>
      <c r="B7" s="81"/>
      <c r="C7" s="91">
        <v>45120</v>
      </c>
      <c r="D7" s="91">
        <v>45163</v>
      </c>
      <c r="E7" s="90">
        <v>2023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4"/>
      <c r="S7" s="95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>
        <v>1</v>
      </c>
      <c r="AF7" s="92">
        <v>1</v>
      </c>
      <c r="AG7" s="92">
        <v>1</v>
      </c>
      <c r="AH7" s="92">
        <v>1</v>
      </c>
      <c r="AI7" s="92">
        <v>1</v>
      </c>
      <c r="AJ7" s="92">
        <v>1</v>
      </c>
      <c r="AK7" s="92">
        <v>1</v>
      </c>
      <c r="AL7" s="92">
        <v>1</v>
      </c>
      <c r="AM7" s="92">
        <v>1</v>
      </c>
      <c r="AN7" s="92">
        <v>1</v>
      </c>
      <c r="AO7" s="92">
        <v>1</v>
      </c>
      <c r="AP7" s="92">
        <v>1</v>
      </c>
      <c r="AQ7" s="92">
        <v>1</v>
      </c>
      <c r="AR7" s="92">
        <v>1</v>
      </c>
      <c r="AS7" s="92">
        <v>1</v>
      </c>
      <c r="AT7" s="92">
        <v>1</v>
      </c>
      <c r="AU7" s="92">
        <v>1</v>
      </c>
      <c r="AV7" s="92">
        <v>1</v>
      </c>
      <c r="AW7" s="94">
        <v>1</v>
      </c>
      <c r="AX7" s="95">
        <v>1</v>
      </c>
      <c r="AY7" s="92">
        <v>1</v>
      </c>
      <c r="AZ7" s="92">
        <v>1</v>
      </c>
      <c r="BA7" s="92">
        <v>1</v>
      </c>
      <c r="BB7" s="92">
        <v>1</v>
      </c>
      <c r="BC7" s="92">
        <v>1</v>
      </c>
      <c r="BD7" s="92">
        <v>1</v>
      </c>
      <c r="BE7" s="92">
        <v>1</v>
      </c>
      <c r="BF7" s="92">
        <v>1</v>
      </c>
      <c r="BG7" s="92">
        <v>1</v>
      </c>
      <c r="BH7" s="92">
        <v>1</v>
      </c>
      <c r="BI7" s="92">
        <v>1</v>
      </c>
      <c r="BJ7" s="92">
        <v>1</v>
      </c>
      <c r="BK7" s="92">
        <v>1</v>
      </c>
      <c r="BL7" s="92">
        <v>1</v>
      </c>
      <c r="BM7" s="92">
        <v>1</v>
      </c>
      <c r="BN7" s="92">
        <v>1</v>
      </c>
      <c r="BO7" s="92">
        <v>1</v>
      </c>
      <c r="BP7" s="92">
        <v>1</v>
      </c>
      <c r="BQ7" s="92">
        <v>1</v>
      </c>
      <c r="BR7" s="92">
        <v>1</v>
      </c>
      <c r="BS7" s="92">
        <v>1</v>
      </c>
      <c r="BT7" s="92">
        <v>1</v>
      </c>
      <c r="BU7" s="92">
        <v>1</v>
      </c>
      <c r="BV7" s="92">
        <v>1</v>
      </c>
      <c r="BW7" s="92"/>
      <c r="BX7" s="92"/>
      <c r="BY7" s="92"/>
      <c r="BZ7" s="92"/>
      <c r="CA7" s="92"/>
      <c r="CB7" s="94"/>
      <c r="CC7" s="95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82"/>
      <c r="CS7" s="80"/>
      <c r="CT7" s="80"/>
      <c r="CU7" s="80"/>
      <c r="CV7" s="80"/>
      <c r="CW7" s="80"/>
      <c r="CX7" s="80"/>
      <c r="CY7" s="80"/>
      <c r="CZ7" s="80"/>
    </row>
    <row r="8" spans="1:104" s="38" customFormat="1" ht="15.95" hidden="1" customHeight="1" x14ac:dyDescent="0.2">
      <c r="A8" s="80"/>
      <c r="B8" s="81"/>
      <c r="C8" s="91">
        <v>45491</v>
      </c>
      <c r="D8" s="91">
        <v>45534</v>
      </c>
      <c r="E8" s="90">
        <v>2024</v>
      </c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4"/>
      <c r="S8" s="95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>
        <v>1</v>
      </c>
      <c r="AK8" s="92">
        <v>1</v>
      </c>
      <c r="AL8" s="92">
        <v>1</v>
      </c>
      <c r="AM8" s="92">
        <v>1</v>
      </c>
      <c r="AN8" s="92">
        <v>1</v>
      </c>
      <c r="AO8" s="92">
        <v>1</v>
      </c>
      <c r="AP8" s="92">
        <v>1</v>
      </c>
      <c r="AQ8" s="92">
        <v>1</v>
      </c>
      <c r="AR8" s="92">
        <v>1</v>
      </c>
      <c r="AS8" s="92">
        <v>1</v>
      </c>
      <c r="AT8" s="92">
        <v>1</v>
      </c>
      <c r="AU8" s="92">
        <v>1</v>
      </c>
      <c r="AV8" s="92">
        <v>1</v>
      </c>
      <c r="AW8" s="94">
        <v>1</v>
      </c>
      <c r="AX8" s="95">
        <v>1</v>
      </c>
      <c r="AY8" s="92">
        <v>1</v>
      </c>
      <c r="AZ8" s="92">
        <v>1</v>
      </c>
      <c r="BA8" s="92">
        <v>1</v>
      </c>
      <c r="BB8" s="92">
        <v>1</v>
      </c>
      <c r="BC8" s="92">
        <v>1</v>
      </c>
      <c r="BD8" s="92">
        <v>1</v>
      </c>
      <c r="BE8" s="92">
        <v>1</v>
      </c>
      <c r="BF8" s="92">
        <v>1</v>
      </c>
      <c r="BG8" s="92">
        <v>1</v>
      </c>
      <c r="BH8" s="92">
        <v>1</v>
      </c>
      <c r="BI8" s="92">
        <v>1</v>
      </c>
      <c r="BJ8" s="92">
        <v>1</v>
      </c>
      <c r="BK8" s="92">
        <v>1</v>
      </c>
      <c r="BL8" s="92">
        <v>1</v>
      </c>
      <c r="BM8" s="92">
        <v>1</v>
      </c>
      <c r="BN8" s="92">
        <v>1</v>
      </c>
      <c r="BO8" s="92">
        <v>1</v>
      </c>
      <c r="BP8" s="92">
        <v>1</v>
      </c>
      <c r="BQ8" s="92">
        <v>1</v>
      </c>
      <c r="BR8" s="92">
        <v>1</v>
      </c>
      <c r="BS8" s="92">
        <v>1</v>
      </c>
      <c r="BT8" s="92">
        <v>1</v>
      </c>
      <c r="BU8" s="92">
        <v>1</v>
      </c>
      <c r="BV8" s="92">
        <v>1</v>
      </c>
      <c r="BW8" s="92">
        <v>1</v>
      </c>
      <c r="BX8" s="92">
        <v>1</v>
      </c>
      <c r="BY8" s="92">
        <v>1</v>
      </c>
      <c r="BZ8" s="92">
        <v>1</v>
      </c>
      <c r="CA8" s="92">
        <v>1</v>
      </c>
      <c r="CB8" s="94"/>
      <c r="CC8" s="95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82"/>
      <c r="CS8" s="80"/>
      <c r="CT8" s="80"/>
      <c r="CU8" s="80"/>
      <c r="CV8" s="80"/>
      <c r="CW8" s="80"/>
      <c r="CX8" s="80"/>
      <c r="CY8" s="80"/>
      <c r="CZ8" s="80"/>
    </row>
    <row r="9" spans="1:104" s="38" customFormat="1" ht="15.95" customHeight="1" x14ac:dyDescent="0.2">
      <c r="A9" s="80"/>
      <c r="B9" s="81"/>
      <c r="C9" s="91">
        <v>45862</v>
      </c>
      <c r="D9" s="91">
        <v>45906</v>
      </c>
      <c r="E9" s="90">
        <v>2025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4"/>
      <c r="S9" s="95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>
        <v>1</v>
      </c>
      <c r="AQ9" s="92">
        <v>1</v>
      </c>
      <c r="AR9" s="92">
        <v>1</v>
      </c>
      <c r="AS9" s="92">
        <v>1</v>
      </c>
      <c r="AT9" s="92">
        <v>1</v>
      </c>
      <c r="AU9" s="92">
        <v>1</v>
      </c>
      <c r="AV9" s="92">
        <v>1</v>
      </c>
      <c r="AW9" s="94">
        <v>1</v>
      </c>
      <c r="AX9" s="95">
        <v>1</v>
      </c>
      <c r="AY9" s="92">
        <v>1</v>
      </c>
      <c r="AZ9" s="92">
        <v>1</v>
      </c>
      <c r="BA9" s="92">
        <v>1</v>
      </c>
      <c r="BB9" s="92">
        <v>1</v>
      </c>
      <c r="BC9" s="92">
        <v>1</v>
      </c>
      <c r="BD9" s="92">
        <v>1</v>
      </c>
      <c r="BE9" s="92">
        <v>1</v>
      </c>
      <c r="BF9" s="92">
        <v>1</v>
      </c>
      <c r="BG9" s="92">
        <v>1</v>
      </c>
      <c r="BH9" s="92">
        <v>1</v>
      </c>
      <c r="BI9" s="92">
        <v>1</v>
      </c>
      <c r="BJ9" s="92">
        <v>1</v>
      </c>
      <c r="BK9" s="92">
        <v>1</v>
      </c>
      <c r="BL9" s="92">
        <v>1</v>
      </c>
      <c r="BM9" s="92">
        <v>1</v>
      </c>
      <c r="BN9" s="92">
        <v>1</v>
      </c>
      <c r="BO9" s="92">
        <v>1</v>
      </c>
      <c r="BP9" s="92">
        <v>1</v>
      </c>
      <c r="BQ9" s="92">
        <v>1</v>
      </c>
      <c r="BR9" s="92">
        <v>1</v>
      </c>
      <c r="BS9" s="92">
        <v>1</v>
      </c>
      <c r="BT9" s="92">
        <v>1</v>
      </c>
      <c r="BU9" s="92">
        <v>1</v>
      </c>
      <c r="BV9" s="92">
        <v>1</v>
      </c>
      <c r="BW9" s="92">
        <v>1</v>
      </c>
      <c r="BX9" s="92">
        <v>1</v>
      </c>
      <c r="BY9" s="92">
        <v>1</v>
      </c>
      <c r="BZ9" s="92">
        <v>1</v>
      </c>
      <c r="CA9" s="92">
        <v>1</v>
      </c>
      <c r="CB9" s="94">
        <v>1</v>
      </c>
      <c r="CC9" s="95">
        <v>1</v>
      </c>
      <c r="CD9" s="92">
        <v>1</v>
      </c>
      <c r="CE9" s="92">
        <v>1</v>
      </c>
      <c r="CF9" s="92">
        <v>1</v>
      </c>
      <c r="CG9" s="92">
        <v>1</v>
      </c>
      <c r="CH9" s="92">
        <v>1</v>
      </c>
      <c r="CI9" s="92"/>
      <c r="CJ9" s="92"/>
      <c r="CK9" s="92"/>
      <c r="CL9" s="92"/>
      <c r="CM9" s="92"/>
      <c r="CN9" s="92"/>
      <c r="CO9" s="92"/>
      <c r="CP9" s="92"/>
      <c r="CQ9" s="92"/>
      <c r="CR9" s="82"/>
      <c r="CS9" s="80"/>
      <c r="CT9" s="80"/>
      <c r="CU9" s="80"/>
      <c r="CV9" s="80"/>
      <c r="CW9" s="80"/>
      <c r="CX9" s="80"/>
      <c r="CY9" s="80"/>
      <c r="CZ9" s="80"/>
    </row>
    <row r="10" spans="1:104" s="38" customFormat="1" ht="15.95" customHeight="1" x14ac:dyDescent="0.2">
      <c r="A10" s="80"/>
      <c r="B10" s="81"/>
      <c r="C10" s="91">
        <v>46212</v>
      </c>
      <c r="D10" s="91">
        <v>46256</v>
      </c>
      <c r="E10" s="90">
        <v>2026</v>
      </c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4"/>
      <c r="S10" s="95"/>
      <c r="T10" s="92"/>
      <c r="U10" s="92"/>
      <c r="V10" s="92"/>
      <c r="W10" s="92"/>
      <c r="X10" s="92"/>
      <c r="Y10" s="92"/>
      <c r="Z10" s="92"/>
      <c r="AA10" s="92">
        <v>1</v>
      </c>
      <c r="AB10" s="92">
        <v>1</v>
      </c>
      <c r="AC10" s="92">
        <v>1</v>
      </c>
      <c r="AD10" s="92">
        <v>1</v>
      </c>
      <c r="AE10" s="92">
        <v>1</v>
      </c>
      <c r="AF10" s="92">
        <v>1</v>
      </c>
      <c r="AG10" s="92">
        <v>1</v>
      </c>
      <c r="AH10" s="92">
        <v>1</v>
      </c>
      <c r="AI10" s="92">
        <v>1</v>
      </c>
      <c r="AJ10" s="92">
        <v>1</v>
      </c>
      <c r="AK10" s="92">
        <v>1</v>
      </c>
      <c r="AL10" s="92">
        <v>1</v>
      </c>
      <c r="AM10" s="92">
        <v>1</v>
      </c>
      <c r="AN10" s="92">
        <v>1</v>
      </c>
      <c r="AO10" s="92">
        <v>1</v>
      </c>
      <c r="AP10" s="92">
        <v>1</v>
      </c>
      <c r="AQ10" s="92">
        <v>1</v>
      </c>
      <c r="AR10" s="92">
        <v>1</v>
      </c>
      <c r="AS10" s="92">
        <v>1</v>
      </c>
      <c r="AT10" s="92">
        <v>1</v>
      </c>
      <c r="AU10" s="92">
        <v>1</v>
      </c>
      <c r="AV10" s="92">
        <v>1</v>
      </c>
      <c r="AW10" s="94">
        <v>1</v>
      </c>
      <c r="AX10" s="95">
        <v>1</v>
      </c>
      <c r="AY10" s="92">
        <v>1</v>
      </c>
      <c r="AZ10" s="92">
        <v>1</v>
      </c>
      <c r="BA10" s="92">
        <v>1</v>
      </c>
      <c r="BB10" s="92">
        <v>1</v>
      </c>
      <c r="BC10" s="92">
        <v>1</v>
      </c>
      <c r="BD10" s="92">
        <v>1</v>
      </c>
      <c r="BE10" s="92">
        <v>1</v>
      </c>
      <c r="BF10" s="92">
        <v>1</v>
      </c>
      <c r="BG10" s="92">
        <v>1</v>
      </c>
      <c r="BH10" s="92">
        <v>1</v>
      </c>
      <c r="BI10" s="92">
        <v>1</v>
      </c>
      <c r="BJ10" s="92">
        <v>1</v>
      </c>
      <c r="BK10" s="92">
        <v>1</v>
      </c>
      <c r="BL10" s="92">
        <v>1</v>
      </c>
      <c r="BM10" s="92">
        <v>1</v>
      </c>
      <c r="BN10" s="92">
        <v>1</v>
      </c>
      <c r="BO10" s="92">
        <v>1</v>
      </c>
      <c r="BP10" s="92">
        <v>1</v>
      </c>
      <c r="BQ10" s="92">
        <v>1</v>
      </c>
      <c r="BR10" s="92">
        <v>1</v>
      </c>
      <c r="BS10" s="92">
        <v>1</v>
      </c>
      <c r="BT10" s="92"/>
      <c r="BU10" s="92"/>
      <c r="BV10" s="92"/>
      <c r="BW10" s="92"/>
      <c r="BX10" s="92"/>
      <c r="BY10" s="92"/>
      <c r="BZ10" s="92"/>
      <c r="CA10" s="92"/>
      <c r="CB10" s="94"/>
      <c r="CC10" s="95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82"/>
      <c r="CS10" s="80"/>
      <c r="CT10" s="80"/>
      <c r="CU10" s="80"/>
      <c r="CV10" s="80"/>
      <c r="CW10" s="80"/>
      <c r="CX10" s="80"/>
      <c r="CY10" s="80"/>
      <c r="CZ10" s="80"/>
    </row>
    <row r="11" spans="1:104" s="38" customFormat="1" ht="15.95" customHeight="1" x14ac:dyDescent="0.2">
      <c r="A11" s="80"/>
      <c r="B11" s="81"/>
      <c r="C11" s="91">
        <v>46569</v>
      </c>
      <c r="D11" s="91">
        <v>46613</v>
      </c>
      <c r="E11" s="90">
        <v>2027</v>
      </c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4"/>
      <c r="S11" s="95">
        <v>1</v>
      </c>
      <c r="T11" s="92">
        <v>1</v>
      </c>
      <c r="U11" s="92">
        <v>1</v>
      </c>
      <c r="V11" s="92">
        <v>1</v>
      </c>
      <c r="W11" s="92">
        <v>1</v>
      </c>
      <c r="X11" s="92">
        <v>1</v>
      </c>
      <c r="Y11" s="92">
        <v>1</v>
      </c>
      <c r="Z11" s="92">
        <v>1</v>
      </c>
      <c r="AA11" s="92">
        <v>1</v>
      </c>
      <c r="AB11" s="92">
        <v>1</v>
      </c>
      <c r="AC11" s="92">
        <v>1</v>
      </c>
      <c r="AD11" s="92">
        <v>1</v>
      </c>
      <c r="AE11" s="92">
        <v>1</v>
      </c>
      <c r="AF11" s="92">
        <v>1</v>
      </c>
      <c r="AG11" s="92">
        <v>1</v>
      </c>
      <c r="AH11" s="92">
        <v>1</v>
      </c>
      <c r="AI11" s="92">
        <v>1</v>
      </c>
      <c r="AJ11" s="92">
        <v>1</v>
      </c>
      <c r="AK11" s="92">
        <v>1</v>
      </c>
      <c r="AL11" s="92">
        <v>1</v>
      </c>
      <c r="AM11" s="92">
        <v>1</v>
      </c>
      <c r="AN11" s="92">
        <v>1</v>
      </c>
      <c r="AO11" s="92">
        <v>1</v>
      </c>
      <c r="AP11" s="92">
        <v>1</v>
      </c>
      <c r="AQ11" s="92">
        <v>1</v>
      </c>
      <c r="AR11" s="92">
        <v>1</v>
      </c>
      <c r="AS11" s="92">
        <v>1</v>
      </c>
      <c r="AT11" s="92">
        <v>1</v>
      </c>
      <c r="AU11" s="92">
        <v>1</v>
      </c>
      <c r="AV11" s="92">
        <v>1</v>
      </c>
      <c r="AW11" s="94">
        <v>1</v>
      </c>
      <c r="AX11" s="95">
        <v>1</v>
      </c>
      <c r="AY11" s="92">
        <v>1</v>
      </c>
      <c r="AZ11" s="92">
        <v>1</v>
      </c>
      <c r="BA11" s="92">
        <v>1</v>
      </c>
      <c r="BB11" s="92">
        <v>1</v>
      </c>
      <c r="BC11" s="92">
        <v>1</v>
      </c>
      <c r="BD11" s="92">
        <v>1</v>
      </c>
      <c r="BE11" s="92">
        <v>1</v>
      </c>
      <c r="BF11" s="92">
        <v>1</v>
      </c>
      <c r="BG11" s="92">
        <v>1</v>
      </c>
      <c r="BH11" s="92">
        <v>1</v>
      </c>
      <c r="BI11" s="92">
        <v>1</v>
      </c>
      <c r="BJ11" s="92">
        <v>1</v>
      </c>
      <c r="BK11" s="92">
        <v>1</v>
      </c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4"/>
      <c r="CC11" s="95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82"/>
      <c r="CS11" s="80"/>
      <c r="CT11" s="80"/>
      <c r="CU11" s="80"/>
      <c r="CV11" s="80"/>
      <c r="CW11" s="80"/>
      <c r="CX11" s="80"/>
      <c r="CY11" s="80"/>
      <c r="CZ11" s="80"/>
    </row>
    <row r="12" spans="1:104" s="38" customFormat="1" ht="15.95" customHeight="1" x14ac:dyDescent="0.2">
      <c r="A12" s="80"/>
      <c r="B12" s="81"/>
      <c r="C12" s="91">
        <v>46935</v>
      </c>
      <c r="D12" s="91">
        <v>46977</v>
      </c>
      <c r="E12" s="90">
        <v>2028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4"/>
      <c r="S12" s="95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2">
        <v>1</v>
      </c>
      <c r="AD12" s="92">
        <v>1</v>
      </c>
      <c r="AE12" s="92">
        <v>1</v>
      </c>
      <c r="AF12" s="92">
        <v>1</v>
      </c>
      <c r="AG12" s="92">
        <v>1</v>
      </c>
      <c r="AH12" s="92">
        <v>1</v>
      </c>
      <c r="AI12" s="92">
        <v>1</v>
      </c>
      <c r="AJ12" s="92">
        <v>1</v>
      </c>
      <c r="AK12" s="92">
        <v>1</v>
      </c>
      <c r="AL12" s="92">
        <v>1</v>
      </c>
      <c r="AM12" s="92">
        <v>1</v>
      </c>
      <c r="AN12" s="92">
        <v>1</v>
      </c>
      <c r="AO12" s="92">
        <v>1</v>
      </c>
      <c r="AP12" s="92">
        <v>1</v>
      </c>
      <c r="AQ12" s="92">
        <v>1</v>
      </c>
      <c r="AR12" s="92">
        <v>1</v>
      </c>
      <c r="AS12" s="92">
        <v>1</v>
      </c>
      <c r="AT12" s="92">
        <v>1</v>
      </c>
      <c r="AU12" s="92">
        <v>1</v>
      </c>
      <c r="AV12" s="92">
        <v>1</v>
      </c>
      <c r="AW12" s="94">
        <v>1</v>
      </c>
      <c r="AX12" s="95">
        <v>1</v>
      </c>
      <c r="AY12" s="92">
        <v>1</v>
      </c>
      <c r="AZ12" s="92">
        <v>1</v>
      </c>
      <c r="BA12" s="92">
        <v>1</v>
      </c>
      <c r="BB12" s="92">
        <v>1</v>
      </c>
      <c r="BC12" s="92">
        <v>1</v>
      </c>
      <c r="BD12" s="92">
        <v>1</v>
      </c>
      <c r="BE12" s="92">
        <v>1</v>
      </c>
      <c r="BF12" s="92">
        <v>1</v>
      </c>
      <c r="BG12" s="92">
        <v>1</v>
      </c>
      <c r="BH12" s="92">
        <v>1</v>
      </c>
      <c r="BI12" s="92">
        <v>1</v>
      </c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4"/>
      <c r="CC12" s="95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82"/>
      <c r="CS12" s="80"/>
      <c r="CT12" s="80"/>
      <c r="CU12" s="80"/>
      <c r="CV12" s="80"/>
      <c r="CW12" s="80"/>
      <c r="CX12" s="80"/>
      <c r="CY12" s="80"/>
      <c r="CZ12" s="80"/>
    </row>
    <row r="13" spans="1:104" s="38" customFormat="1" ht="15.95" customHeight="1" x14ac:dyDescent="0.2">
      <c r="A13" s="80"/>
      <c r="B13" s="81"/>
      <c r="C13" s="91">
        <v>47300</v>
      </c>
      <c r="D13" s="91">
        <v>47341</v>
      </c>
      <c r="E13" s="90">
        <v>2029</v>
      </c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4"/>
      <c r="S13" s="95">
        <v>1</v>
      </c>
      <c r="T13" s="92">
        <v>1</v>
      </c>
      <c r="U13" s="92">
        <v>1</v>
      </c>
      <c r="V13" s="92">
        <v>1</v>
      </c>
      <c r="W13" s="92">
        <v>1</v>
      </c>
      <c r="X13" s="92">
        <v>1</v>
      </c>
      <c r="Y13" s="92">
        <v>1</v>
      </c>
      <c r="Z13" s="92">
        <v>1</v>
      </c>
      <c r="AA13" s="92">
        <v>1</v>
      </c>
      <c r="AB13" s="92">
        <v>1</v>
      </c>
      <c r="AC13" s="92">
        <v>1</v>
      </c>
      <c r="AD13" s="92">
        <v>1</v>
      </c>
      <c r="AE13" s="92">
        <v>1</v>
      </c>
      <c r="AF13" s="92">
        <v>1</v>
      </c>
      <c r="AG13" s="92">
        <v>1</v>
      </c>
      <c r="AH13" s="92">
        <v>1</v>
      </c>
      <c r="AI13" s="92">
        <v>1</v>
      </c>
      <c r="AJ13" s="92">
        <v>1</v>
      </c>
      <c r="AK13" s="92">
        <v>1</v>
      </c>
      <c r="AL13" s="92">
        <v>1</v>
      </c>
      <c r="AM13" s="92">
        <v>1</v>
      </c>
      <c r="AN13" s="92">
        <v>1</v>
      </c>
      <c r="AO13" s="92">
        <v>1</v>
      </c>
      <c r="AP13" s="92">
        <v>1</v>
      </c>
      <c r="AQ13" s="92">
        <v>1</v>
      </c>
      <c r="AR13" s="92">
        <v>1</v>
      </c>
      <c r="AS13" s="92">
        <v>1</v>
      </c>
      <c r="AT13" s="92">
        <v>1</v>
      </c>
      <c r="AU13" s="92">
        <v>1</v>
      </c>
      <c r="AV13" s="92">
        <v>1</v>
      </c>
      <c r="AW13" s="94">
        <v>1</v>
      </c>
      <c r="AX13" s="95">
        <v>1</v>
      </c>
      <c r="AY13" s="92">
        <v>1</v>
      </c>
      <c r="AZ13" s="92">
        <v>1</v>
      </c>
      <c r="BA13" s="92">
        <v>1</v>
      </c>
      <c r="BB13" s="92">
        <v>1</v>
      </c>
      <c r="BC13" s="92">
        <v>1</v>
      </c>
      <c r="BD13" s="92">
        <v>1</v>
      </c>
      <c r="BE13" s="92">
        <v>1</v>
      </c>
      <c r="BF13" s="92">
        <v>1</v>
      </c>
      <c r="BG13" s="92">
        <v>1</v>
      </c>
      <c r="BH13" s="92">
        <v>1</v>
      </c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4"/>
      <c r="CC13" s="95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82"/>
      <c r="CS13" s="80"/>
      <c r="CT13" s="80"/>
      <c r="CU13" s="80"/>
      <c r="CV13" s="80"/>
      <c r="CW13" s="80"/>
      <c r="CX13" s="80"/>
      <c r="CY13" s="80"/>
      <c r="CZ13" s="80"/>
    </row>
    <row r="14" spans="1:104" s="38" customFormat="1" ht="15.95" customHeight="1" x14ac:dyDescent="0.2">
      <c r="A14" s="80"/>
      <c r="B14" s="81"/>
      <c r="C14" s="91">
        <v>47668</v>
      </c>
      <c r="D14" s="91">
        <v>47712</v>
      </c>
      <c r="E14" s="90">
        <v>2030</v>
      </c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4"/>
      <c r="S14" s="95"/>
      <c r="T14" s="92"/>
      <c r="U14" s="92"/>
      <c r="V14" s="92">
        <v>1</v>
      </c>
      <c r="W14" s="92">
        <v>1</v>
      </c>
      <c r="X14" s="92">
        <v>1</v>
      </c>
      <c r="Y14" s="92">
        <v>1</v>
      </c>
      <c r="Z14" s="92">
        <v>1</v>
      </c>
      <c r="AA14" s="92">
        <v>1</v>
      </c>
      <c r="AB14" s="92">
        <v>1</v>
      </c>
      <c r="AC14" s="92">
        <v>1</v>
      </c>
      <c r="AD14" s="92">
        <v>1</v>
      </c>
      <c r="AE14" s="92">
        <v>1</v>
      </c>
      <c r="AF14" s="92">
        <v>1</v>
      </c>
      <c r="AG14" s="92">
        <v>1</v>
      </c>
      <c r="AH14" s="92">
        <v>1</v>
      </c>
      <c r="AI14" s="92">
        <v>1</v>
      </c>
      <c r="AJ14" s="92">
        <v>1</v>
      </c>
      <c r="AK14" s="92">
        <v>1</v>
      </c>
      <c r="AL14" s="92">
        <v>1</v>
      </c>
      <c r="AM14" s="92">
        <v>1</v>
      </c>
      <c r="AN14" s="92">
        <v>1</v>
      </c>
      <c r="AO14" s="92">
        <v>1</v>
      </c>
      <c r="AP14" s="92">
        <v>1</v>
      </c>
      <c r="AQ14" s="92">
        <v>1</v>
      </c>
      <c r="AR14" s="92">
        <v>1</v>
      </c>
      <c r="AS14" s="92">
        <v>1</v>
      </c>
      <c r="AT14" s="92">
        <v>1</v>
      </c>
      <c r="AU14" s="92">
        <v>1</v>
      </c>
      <c r="AV14" s="92">
        <v>1</v>
      </c>
      <c r="AW14" s="94">
        <v>1</v>
      </c>
      <c r="AX14" s="95">
        <v>1</v>
      </c>
      <c r="AY14" s="92">
        <v>1</v>
      </c>
      <c r="AZ14" s="92">
        <v>1</v>
      </c>
      <c r="BA14" s="92">
        <v>1</v>
      </c>
      <c r="BB14" s="92">
        <v>1</v>
      </c>
      <c r="BC14" s="92">
        <v>1</v>
      </c>
      <c r="BD14" s="92">
        <v>1</v>
      </c>
      <c r="BE14" s="92">
        <v>1</v>
      </c>
      <c r="BF14" s="92">
        <v>1</v>
      </c>
      <c r="BG14" s="92">
        <v>1</v>
      </c>
      <c r="BH14" s="92">
        <v>1</v>
      </c>
      <c r="BI14" s="92">
        <v>1</v>
      </c>
      <c r="BJ14" s="92">
        <v>1</v>
      </c>
      <c r="BK14" s="92">
        <v>1</v>
      </c>
      <c r="BL14" s="92">
        <v>1</v>
      </c>
      <c r="BM14" s="92">
        <v>1</v>
      </c>
      <c r="BN14" s="92">
        <v>1</v>
      </c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4"/>
      <c r="CC14" s="95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82"/>
      <c r="CS14" s="80"/>
      <c r="CT14" s="80"/>
      <c r="CU14" s="80"/>
      <c r="CV14" s="80"/>
      <c r="CW14" s="80"/>
      <c r="CX14" s="80"/>
      <c r="CY14" s="80"/>
      <c r="CZ14" s="80"/>
    </row>
    <row r="15" spans="1:104" x14ac:dyDescent="0.2">
      <c r="A15" s="2"/>
      <c r="B15" s="23"/>
      <c r="C15" s="96"/>
      <c r="D15" s="96"/>
      <c r="E15" s="97"/>
      <c r="F15" s="97"/>
      <c r="G15" s="97"/>
      <c r="H15" s="97"/>
      <c r="I15" s="97"/>
      <c r="J15" s="97"/>
      <c r="K15" s="96"/>
      <c r="L15" s="96"/>
      <c r="M15" s="96"/>
      <c r="N15" s="97"/>
      <c r="O15" s="97"/>
      <c r="P15" s="97"/>
      <c r="Q15" s="97"/>
      <c r="R15" s="97"/>
      <c r="S15" s="98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8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8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26"/>
      <c r="CS15" s="2"/>
      <c r="CT15" s="2"/>
      <c r="CU15" s="2"/>
      <c r="CV15" s="2"/>
      <c r="CW15" s="2"/>
      <c r="CX15" s="2"/>
      <c r="CY15" s="2"/>
      <c r="CZ15" s="2"/>
    </row>
    <row r="16" spans="1:104" ht="21" x14ac:dyDescent="0.35">
      <c r="A16" s="2"/>
      <c r="B16" s="23"/>
      <c r="C16" s="35" t="s">
        <v>3</v>
      </c>
      <c r="D16" s="36"/>
      <c r="E16" s="36"/>
      <c r="S16" s="37"/>
      <c r="AX16" s="37"/>
      <c r="CC16" s="37"/>
      <c r="CR16" s="26"/>
      <c r="CS16" s="2"/>
      <c r="CT16" s="2"/>
      <c r="CU16" s="2"/>
      <c r="CV16" s="2"/>
      <c r="CW16" s="2"/>
      <c r="CX16" s="2"/>
      <c r="CY16" s="2"/>
      <c r="CZ16" s="2"/>
    </row>
    <row r="17" spans="1:104" ht="21" x14ac:dyDescent="0.35">
      <c r="A17" s="2"/>
      <c r="B17" s="23"/>
      <c r="C17" s="35" t="s">
        <v>14</v>
      </c>
      <c r="D17" s="36"/>
      <c r="E17" s="36"/>
      <c r="S17" s="37"/>
      <c r="AX17" s="37"/>
      <c r="CC17" s="37"/>
      <c r="CR17" s="26"/>
      <c r="CS17" s="2"/>
      <c r="CT17" s="2"/>
      <c r="CU17" s="2"/>
      <c r="CV17" s="2"/>
      <c r="CW17" s="2"/>
      <c r="CX17" s="2"/>
      <c r="CY17" s="2"/>
      <c r="CZ17" s="2"/>
    </row>
    <row r="18" spans="1:104" ht="21" x14ac:dyDescent="0.35">
      <c r="A18" s="2"/>
      <c r="B18" s="23"/>
      <c r="C18" s="35" t="s">
        <v>8</v>
      </c>
      <c r="D18" s="36"/>
      <c r="E18" s="36"/>
      <c r="S18" s="37"/>
      <c r="AX18" s="37"/>
      <c r="CC18" s="37"/>
      <c r="CR18" s="26"/>
      <c r="CS18" s="2"/>
      <c r="CT18" s="2"/>
      <c r="CU18" s="2"/>
      <c r="CV18" s="2"/>
      <c r="CW18" s="2"/>
      <c r="CX18" s="2"/>
      <c r="CY18" s="2"/>
      <c r="CZ18" s="2"/>
    </row>
    <row r="19" spans="1:104" ht="21" x14ac:dyDescent="0.35">
      <c r="A19" s="2"/>
      <c r="B19" s="23"/>
      <c r="C19" s="35" t="s">
        <v>10</v>
      </c>
      <c r="D19" s="36"/>
      <c r="E19" s="36"/>
      <c r="S19" s="37"/>
      <c r="AX19" s="37"/>
      <c r="CC19" s="37"/>
      <c r="CR19" s="26"/>
      <c r="CS19" s="2"/>
      <c r="CT19" s="2"/>
      <c r="CU19" s="2"/>
      <c r="CV19" s="2"/>
      <c r="CW19" s="2"/>
      <c r="CX19" s="2"/>
      <c r="CY19" s="2"/>
      <c r="CZ19" s="2"/>
    </row>
    <row r="20" spans="1:104" ht="15.75" x14ac:dyDescent="0.25">
      <c r="A20" s="2"/>
      <c r="B20" s="23"/>
      <c r="C20" s="39" t="s">
        <v>9</v>
      </c>
      <c r="D20" s="36"/>
      <c r="E20" s="36"/>
      <c r="S20" s="37"/>
      <c r="AX20" s="37"/>
      <c r="CC20" s="37"/>
      <c r="CR20" s="26"/>
      <c r="CS20" s="2"/>
      <c r="CT20" s="2"/>
      <c r="CU20" s="2"/>
      <c r="CV20" s="2"/>
      <c r="CW20" s="2"/>
      <c r="CX20" s="2"/>
      <c r="CY20" s="2"/>
      <c r="CZ20" s="2"/>
    </row>
    <row r="21" spans="1:104" ht="23.25" x14ac:dyDescent="0.35">
      <c r="A21" s="2"/>
      <c r="B21" s="23"/>
      <c r="C21" s="35" t="s">
        <v>35</v>
      </c>
      <c r="D21" s="36"/>
      <c r="E21" s="36"/>
      <c r="S21" s="37"/>
      <c r="AX21" s="37"/>
      <c r="CC21" s="37"/>
      <c r="CR21" s="26"/>
      <c r="CS21" s="2"/>
      <c r="CT21" s="2"/>
      <c r="CU21" s="2"/>
      <c r="CV21" s="2"/>
      <c r="CW21" s="2"/>
      <c r="CX21" s="2"/>
      <c r="CY21" s="2"/>
      <c r="CZ21" s="2"/>
    </row>
    <row r="22" spans="1:104" ht="21" x14ac:dyDescent="0.35">
      <c r="A22" s="2"/>
      <c r="B22" s="23"/>
      <c r="C22" s="35" t="s">
        <v>13</v>
      </c>
      <c r="D22" s="36"/>
      <c r="E22" s="36"/>
      <c r="S22" s="37"/>
      <c r="AX22" s="37"/>
      <c r="CC22" s="37"/>
      <c r="CR22" s="26"/>
      <c r="CS22" s="2"/>
      <c r="CT22" s="2"/>
      <c r="CU22" s="2"/>
      <c r="CV22" s="2"/>
      <c r="CW22" s="2"/>
      <c r="CX22" s="2"/>
      <c r="CY22" s="2"/>
      <c r="CZ22" s="2"/>
    </row>
    <row r="23" spans="1:104" ht="21" x14ac:dyDescent="0.35">
      <c r="A23" s="2"/>
      <c r="B23" s="23"/>
      <c r="C23" s="35" t="s">
        <v>11</v>
      </c>
      <c r="D23" s="36"/>
      <c r="E23" s="36"/>
      <c r="S23" s="37"/>
      <c r="AX23" s="37"/>
      <c r="CC23" s="37"/>
      <c r="CR23" s="26"/>
      <c r="CS23" s="2"/>
      <c r="CT23" s="2"/>
      <c r="CU23" s="2"/>
      <c r="CV23" s="2"/>
      <c r="CW23" s="2"/>
      <c r="CX23" s="2"/>
      <c r="CY23" s="2"/>
      <c r="CZ23" s="2"/>
    </row>
    <row r="24" spans="1:104" ht="21" x14ac:dyDescent="0.35">
      <c r="A24" s="2"/>
      <c r="B24" s="23"/>
      <c r="C24" s="35" t="s">
        <v>46</v>
      </c>
      <c r="D24" s="36"/>
      <c r="E24" s="36"/>
      <c r="F24" s="3">
        <v>18</v>
      </c>
      <c r="G24" s="3">
        <v>19</v>
      </c>
      <c r="H24" s="3">
        <v>20</v>
      </c>
      <c r="I24" s="3">
        <v>21</v>
      </c>
      <c r="J24" s="3">
        <v>22</v>
      </c>
      <c r="K24" s="3">
        <v>23</v>
      </c>
      <c r="L24" s="3">
        <v>24</v>
      </c>
      <c r="M24" s="3">
        <v>25</v>
      </c>
      <c r="N24" s="3">
        <v>26</v>
      </c>
      <c r="O24" s="3">
        <v>27</v>
      </c>
      <c r="P24" s="3">
        <v>28</v>
      </c>
      <c r="Q24" s="3">
        <v>29</v>
      </c>
      <c r="R24" s="3">
        <v>30</v>
      </c>
      <c r="S24" s="37">
        <v>1</v>
      </c>
      <c r="T24" s="3">
        <v>2</v>
      </c>
      <c r="U24" s="3">
        <v>3</v>
      </c>
      <c r="V24" s="3">
        <v>4</v>
      </c>
      <c r="W24" s="3">
        <v>5</v>
      </c>
      <c r="X24" s="3">
        <v>6</v>
      </c>
      <c r="Y24" s="3">
        <v>7</v>
      </c>
      <c r="Z24" s="3">
        <v>8</v>
      </c>
      <c r="AA24" s="3">
        <v>9</v>
      </c>
      <c r="AB24" s="3">
        <v>10</v>
      </c>
      <c r="AC24" s="3">
        <v>11</v>
      </c>
      <c r="AD24" s="3">
        <v>12</v>
      </c>
      <c r="AE24" s="3">
        <v>13</v>
      </c>
      <c r="AF24" s="3">
        <v>14</v>
      </c>
      <c r="AG24" s="3">
        <v>15</v>
      </c>
      <c r="AH24" s="3">
        <v>16</v>
      </c>
      <c r="AI24" s="3">
        <v>17</v>
      </c>
      <c r="AJ24" s="3">
        <v>18</v>
      </c>
      <c r="AK24" s="3">
        <v>19</v>
      </c>
      <c r="AL24" s="3">
        <v>20</v>
      </c>
      <c r="AM24" s="3">
        <v>21</v>
      </c>
      <c r="AN24" s="3">
        <v>22</v>
      </c>
      <c r="AO24" s="3">
        <v>23</v>
      </c>
      <c r="AP24" s="3">
        <v>24</v>
      </c>
      <c r="AQ24" s="3">
        <v>25</v>
      </c>
      <c r="AR24" s="3">
        <v>26</v>
      </c>
      <c r="AS24" s="3">
        <v>27</v>
      </c>
      <c r="AT24" s="3">
        <v>28</v>
      </c>
      <c r="AU24" s="3">
        <v>29</v>
      </c>
      <c r="AV24" s="3">
        <v>30</v>
      </c>
      <c r="AW24" s="3">
        <v>31</v>
      </c>
      <c r="AX24" s="37">
        <v>1</v>
      </c>
      <c r="AY24" s="3">
        <v>2</v>
      </c>
      <c r="AZ24" s="3">
        <v>3</v>
      </c>
      <c r="BA24" s="3">
        <v>4</v>
      </c>
      <c r="BB24" s="3">
        <v>5</v>
      </c>
      <c r="BC24" s="3">
        <v>6</v>
      </c>
      <c r="BD24" s="3">
        <v>7</v>
      </c>
      <c r="BE24" s="3">
        <v>8</v>
      </c>
      <c r="BF24" s="3">
        <v>9</v>
      </c>
      <c r="BG24" s="3">
        <v>10</v>
      </c>
      <c r="BH24" s="3">
        <v>11</v>
      </c>
      <c r="BI24" s="3">
        <v>12</v>
      </c>
      <c r="BJ24" s="3">
        <v>13</v>
      </c>
      <c r="BK24" s="3">
        <v>14</v>
      </c>
      <c r="BL24" s="3">
        <v>15</v>
      </c>
      <c r="BM24" s="3">
        <v>16</v>
      </c>
      <c r="BN24" s="3">
        <v>17</v>
      </c>
      <c r="BO24" s="3">
        <v>18</v>
      </c>
      <c r="BP24" s="3">
        <v>19</v>
      </c>
      <c r="BQ24" s="3">
        <v>20</v>
      </c>
      <c r="BR24" s="3">
        <v>21</v>
      </c>
      <c r="BS24" s="3">
        <v>22</v>
      </c>
      <c r="BT24" s="3">
        <v>23</v>
      </c>
      <c r="BU24" s="3">
        <v>24</v>
      </c>
      <c r="BV24" s="3">
        <v>25</v>
      </c>
      <c r="BW24" s="3">
        <v>26</v>
      </c>
      <c r="BX24" s="3">
        <v>27</v>
      </c>
      <c r="BY24" s="3">
        <v>28</v>
      </c>
      <c r="BZ24" s="3">
        <v>29</v>
      </c>
      <c r="CA24" s="3">
        <v>30</v>
      </c>
      <c r="CB24" s="3">
        <v>31</v>
      </c>
      <c r="CC24" s="37">
        <v>1</v>
      </c>
      <c r="CD24" s="3">
        <v>2</v>
      </c>
      <c r="CE24" s="3">
        <v>3</v>
      </c>
      <c r="CF24" s="3">
        <v>4</v>
      </c>
      <c r="CG24" s="3">
        <v>5</v>
      </c>
      <c r="CH24" s="3">
        <v>6</v>
      </c>
      <c r="CI24" s="3">
        <v>7</v>
      </c>
      <c r="CJ24" s="3">
        <v>8</v>
      </c>
      <c r="CK24" s="3">
        <v>9</v>
      </c>
      <c r="CL24" s="3">
        <v>10</v>
      </c>
      <c r="CM24" s="3">
        <v>11</v>
      </c>
      <c r="CN24" s="3">
        <v>12</v>
      </c>
      <c r="CO24" s="3">
        <v>13</v>
      </c>
      <c r="CP24" s="3">
        <v>14</v>
      </c>
      <c r="CQ24" s="3">
        <v>15</v>
      </c>
      <c r="CR24" s="26"/>
      <c r="CS24" s="2"/>
      <c r="CT24" s="2"/>
      <c r="CU24" s="2"/>
      <c r="CV24" s="2"/>
      <c r="CW24" s="2"/>
      <c r="CX24" s="2"/>
      <c r="CY24" s="2"/>
      <c r="CZ24" s="2"/>
    </row>
    <row r="25" spans="1:104" s="38" customFormat="1" ht="15.95" hidden="1" customHeight="1" x14ac:dyDescent="0.2">
      <c r="A25" s="80"/>
      <c r="B25" s="84"/>
      <c r="C25" s="91">
        <v>45131</v>
      </c>
      <c r="D25" s="91">
        <v>45170</v>
      </c>
      <c r="E25" s="90">
        <v>2023</v>
      </c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4"/>
      <c r="S25" s="95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>
        <v>1</v>
      </c>
      <c r="AQ25" s="92">
        <v>1</v>
      </c>
      <c r="AR25" s="92">
        <v>1</v>
      </c>
      <c r="AS25" s="92">
        <v>1</v>
      </c>
      <c r="AT25" s="92">
        <v>1</v>
      </c>
      <c r="AU25" s="92">
        <v>1</v>
      </c>
      <c r="AV25" s="92">
        <v>1</v>
      </c>
      <c r="AW25" s="94">
        <v>1</v>
      </c>
      <c r="AX25" s="95">
        <v>1</v>
      </c>
      <c r="AY25" s="92">
        <v>1</v>
      </c>
      <c r="AZ25" s="92">
        <v>1</v>
      </c>
      <c r="BA25" s="92">
        <v>1</v>
      </c>
      <c r="BB25" s="92">
        <v>1</v>
      </c>
      <c r="BC25" s="92">
        <v>1</v>
      </c>
      <c r="BD25" s="92">
        <v>1</v>
      </c>
      <c r="BE25" s="92">
        <v>1</v>
      </c>
      <c r="BF25" s="92">
        <v>1</v>
      </c>
      <c r="BG25" s="92">
        <v>1</v>
      </c>
      <c r="BH25" s="92">
        <v>1</v>
      </c>
      <c r="BI25" s="92">
        <v>1</v>
      </c>
      <c r="BJ25" s="92">
        <v>1</v>
      </c>
      <c r="BK25" s="92">
        <v>1</v>
      </c>
      <c r="BL25" s="92">
        <v>1</v>
      </c>
      <c r="BM25" s="92">
        <v>1</v>
      </c>
      <c r="BN25" s="92">
        <v>1</v>
      </c>
      <c r="BO25" s="92">
        <v>1</v>
      </c>
      <c r="BP25" s="92">
        <v>1</v>
      </c>
      <c r="BQ25" s="92">
        <v>1</v>
      </c>
      <c r="BR25" s="92">
        <v>1</v>
      </c>
      <c r="BS25" s="92">
        <v>1</v>
      </c>
      <c r="BT25" s="92">
        <v>1</v>
      </c>
      <c r="BU25" s="92">
        <v>1</v>
      </c>
      <c r="BV25" s="92">
        <v>1</v>
      </c>
      <c r="BW25" s="92">
        <v>1</v>
      </c>
      <c r="BX25" s="92">
        <v>1</v>
      </c>
      <c r="BY25" s="92">
        <v>1</v>
      </c>
      <c r="BZ25" s="92">
        <v>1</v>
      </c>
      <c r="CA25" s="92">
        <v>1</v>
      </c>
      <c r="CB25" s="94">
        <v>1</v>
      </c>
      <c r="CC25" s="95">
        <v>1</v>
      </c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82"/>
      <c r="CS25" s="80"/>
      <c r="CT25" s="80"/>
      <c r="CU25" s="80"/>
      <c r="CV25" s="80"/>
      <c r="CW25" s="80"/>
      <c r="CX25" s="80"/>
      <c r="CY25" s="80"/>
      <c r="CZ25" s="80"/>
    </row>
    <row r="26" spans="1:104" s="38" customFormat="1" ht="15.95" hidden="1" customHeight="1" x14ac:dyDescent="0.2">
      <c r="A26" s="80"/>
      <c r="B26" s="81"/>
      <c r="C26" s="91">
        <v>45488</v>
      </c>
      <c r="D26" s="91">
        <v>45527</v>
      </c>
      <c r="E26" s="90">
        <v>2024</v>
      </c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4"/>
      <c r="S26" s="95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>
        <v>1</v>
      </c>
      <c r="AH26" s="92">
        <v>1</v>
      </c>
      <c r="AI26" s="92">
        <v>1</v>
      </c>
      <c r="AJ26" s="92">
        <v>1</v>
      </c>
      <c r="AK26" s="92">
        <v>1</v>
      </c>
      <c r="AL26" s="92">
        <v>1</v>
      </c>
      <c r="AM26" s="92">
        <v>1</v>
      </c>
      <c r="AN26" s="92">
        <v>1</v>
      </c>
      <c r="AO26" s="92">
        <v>1</v>
      </c>
      <c r="AP26" s="92">
        <v>1</v>
      </c>
      <c r="AQ26" s="92">
        <v>1</v>
      </c>
      <c r="AR26" s="92">
        <v>1</v>
      </c>
      <c r="AS26" s="92">
        <v>1</v>
      </c>
      <c r="AT26" s="92">
        <v>1</v>
      </c>
      <c r="AU26" s="92">
        <v>1</v>
      </c>
      <c r="AV26" s="92">
        <v>1</v>
      </c>
      <c r="AW26" s="94">
        <v>1</v>
      </c>
      <c r="AX26" s="95">
        <v>1</v>
      </c>
      <c r="AY26" s="92">
        <v>1</v>
      </c>
      <c r="AZ26" s="92">
        <v>1</v>
      </c>
      <c r="BA26" s="92">
        <v>1</v>
      </c>
      <c r="BB26" s="92">
        <v>1</v>
      </c>
      <c r="BC26" s="92">
        <v>1</v>
      </c>
      <c r="BD26" s="92">
        <v>1</v>
      </c>
      <c r="BE26" s="92">
        <v>1</v>
      </c>
      <c r="BF26" s="92">
        <v>1</v>
      </c>
      <c r="BG26" s="92">
        <v>1</v>
      </c>
      <c r="BH26" s="92">
        <v>1</v>
      </c>
      <c r="BI26" s="92">
        <v>1</v>
      </c>
      <c r="BJ26" s="92">
        <v>1</v>
      </c>
      <c r="BK26" s="92">
        <v>1</v>
      </c>
      <c r="BL26" s="92">
        <v>1</v>
      </c>
      <c r="BM26" s="92">
        <v>1</v>
      </c>
      <c r="BN26" s="92">
        <v>1</v>
      </c>
      <c r="BO26" s="92">
        <v>1</v>
      </c>
      <c r="BP26" s="92">
        <v>1</v>
      </c>
      <c r="BQ26" s="92">
        <v>1</v>
      </c>
      <c r="BR26" s="92">
        <v>1</v>
      </c>
      <c r="BS26" s="92">
        <v>1</v>
      </c>
      <c r="BT26" s="92">
        <v>1</v>
      </c>
      <c r="BU26" s="92"/>
      <c r="BV26" s="92"/>
      <c r="BW26" s="92"/>
      <c r="BX26" s="92"/>
      <c r="BY26" s="92"/>
      <c r="BZ26" s="92"/>
      <c r="CA26" s="92"/>
      <c r="CB26" s="94"/>
      <c r="CC26" s="95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82"/>
      <c r="CS26" s="80"/>
      <c r="CT26" s="80"/>
      <c r="CU26" s="80"/>
      <c r="CV26" s="80"/>
      <c r="CW26" s="80"/>
      <c r="CX26" s="80"/>
      <c r="CY26" s="80"/>
      <c r="CZ26" s="80"/>
    </row>
    <row r="27" spans="1:104" s="38" customFormat="1" ht="15.95" customHeight="1" x14ac:dyDescent="0.2">
      <c r="A27" s="80"/>
      <c r="B27" s="81"/>
      <c r="C27" s="91">
        <v>45845</v>
      </c>
      <c r="D27" s="91">
        <v>45883</v>
      </c>
      <c r="E27" s="90">
        <v>2025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4"/>
      <c r="S27" s="95"/>
      <c r="T27" s="92"/>
      <c r="U27" s="92"/>
      <c r="V27" s="92"/>
      <c r="W27" s="92"/>
      <c r="X27" s="92"/>
      <c r="Y27" s="92">
        <v>1</v>
      </c>
      <c r="Z27" s="92">
        <v>1</v>
      </c>
      <c r="AA27" s="92">
        <v>1</v>
      </c>
      <c r="AB27" s="92">
        <v>1</v>
      </c>
      <c r="AC27" s="92">
        <v>1</v>
      </c>
      <c r="AD27" s="92">
        <v>1</v>
      </c>
      <c r="AE27" s="92">
        <v>1</v>
      </c>
      <c r="AF27" s="92">
        <v>1</v>
      </c>
      <c r="AG27" s="92">
        <v>1</v>
      </c>
      <c r="AH27" s="92">
        <v>1</v>
      </c>
      <c r="AI27" s="92">
        <v>1</v>
      </c>
      <c r="AJ27" s="92">
        <v>1</v>
      </c>
      <c r="AK27" s="92">
        <v>1</v>
      </c>
      <c r="AL27" s="92">
        <v>1</v>
      </c>
      <c r="AM27" s="92">
        <v>1</v>
      </c>
      <c r="AN27" s="92">
        <v>1</v>
      </c>
      <c r="AO27" s="92">
        <v>1</v>
      </c>
      <c r="AP27" s="92">
        <v>1</v>
      </c>
      <c r="AQ27" s="92">
        <v>1</v>
      </c>
      <c r="AR27" s="92">
        <v>1</v>
      </c>
      <c r="AS27" s="92">
        <v>1</v>
      </c>
      <c r="AT27" s="92">
        <v>1</v>
      </c>
      <c r="AU27" s="92">
        <v>1</v>
      </c>
      <c r="AV27" s="92">
        <v>1</v>
      </c>
      <c r="AW27" s="94">
        <v>1</v>
      </c>
      <c r="AX27" s="95">
        <v>1</v>
      </c>
      <c r="AY27" s="92">
        <v>1</v>
      </c>
      <c r="AZ27" s="92">
        <v>1</v>
      </c>
      <c r="BA27" s="92">
        <v>1</v>
      </c>
      <c r="BB27" s="92">
        <v>1</v>
      </c>
      <c r="BC27" s="92">
        <v>1</v>
      </c>
      <c r="BD27" s="92">
        <v>1</v>
      </c>
      <c r="BE27" s="92">
        <v>1</v>
      </c>
      <c r="BF27" s="92">
        <v>1</v>
      </c>
      <c r="BG27" s="92">
        <v>1</v>
      </c>
      <c r="BH27" s="92">
        <v>1</v>
      </c>
      <c r="BI27" s="92">
        <v>1</v>
      </c>
      <c r="BJ27" s="92">
        <v>1</v>
      </c>
      <c r="BK27" s="92">
        <v>1</v>
      </c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4"/>
      <c r="CC27" s="95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82"/>
      <c r="CS27" s="80"/>
      <c r="CT27" s="80"/>
      <c r="CU27" s="80"/>
      <c r="CV27" s="80"/>
      <c r="CW27" s="80"/>
      <c r="CX27" s="80"/>
      <c r="CY27" s="80"/>
      <c r="CZ27" s="80"/>
    </row>
    <row r="28" spans="1:104" s="38" customFormat="1" ht="15.95" customHeight="1" x14ac:dyDescent="0.2">
      <c r="A28" s="80"/>
      <c r="B28" s="81"/>
      <c r="C28" s="91">
        <v>46202</v>
      </c>
      <c r="D28" s="91">
        <v>46241</v>
      </c>
      <c r="E28" s="90">
        <v>2026</v>
      </c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>
        <v>1</v>
      </c>
      <c r="R28" s="94">
        <v>1</v>
      </c>
      <c r="S28" s="95">
        <v>1</v>
      </c>
      <c r="T28" s="92">
        <v>1</v>
      </c>
      <c r="U28" s="92">
        <v>1</v>
      </c>
      <c r="V28" s="92">
        <v>1</v>
      </c>
      <c r="W28" s="92">
        <v>1</v>
      </c>
      <c r="X28" s="92">
        <v>1</v>
      </c>
      <c r="Y28" s="92">
        <v>1</v>
      </c>
      <c r="Z28" s="92">
        <v>1</v>
      </c>
      <c r="AA28" s="92">
        <v>1</v>
      </c>
      <c r="AB28" s="92">
        <v>1</v>
      </c>
      <c r="AC28" s="92">
        <v>1</v>
      </c>
      <c r="AD28" s="92">
        <v>1</v>
      </c>
      <c r="AE28" s="92">
        <v>1</v>
      </c>
      <c r="AF28" s="92">
        <v>1</v>
      </c>
      <c r="AG28" s="92">
        <v>1</v>
      </c>
      <c r="AH28" s="92">
        <v>1</v>
      </c>
      <c r="AI28" s="92">
        <v>1</v>
      </c>
      <c r="AJ28" s="92">
        <v>1</v>
      </c>
      <c r="AK28" s="92">
        <v>1</v>
      </c>
      <c r="AL28" s="92">
        <v>1</v>
      </c>
      <c r="AM28" s="92">
        <v>1</v>
      </c>
      <c r="AN28" s="92">
        <v>1</v>
      </c>
      <c r="AO28" s="92">
        <v>1</v>
      </c>
      <c r="AP28" s="92">
        <v>1</v>
      </c>
      <c r="AQ28" s="92">
        <v>1</v>
      </c>
      <c r="AR28" s="92">
        <v>1</v>
      </c>
      <c r="AS28" s="92">
        <v>1</v>
      </c>
      <c r="AT28" s="92">
        <v>1</v>
      </c>
      <c r="AU28" s="92">
        <v>1</v>
      </c>
      <c r="AV28" s="92">
        <v>1</v>
      </c>
      <c r="AW28" s="94">
        <v>1</v>
      </c>
      <c r="AX28" s="95">
        <v>1</v>
      </c>
      <c r="AY28" s="92">
        <v>1</v>
      </c>
      <c r="AZ28" s="92">
        <v>1</v>
      </c>
      <c r="BA28" s="92">
        <v>1</v>
      </c>
      <c r="BB28" s="92">
        <v>1</v>
      </c>
      <c r="BC28" s="92">
        <v>1</v>
      </c>
      <c r="BD28" s="92">
        <v>1</v>
      </c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4"/>
      <c r="CC28" s="95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82"/>
      <c r="CS28" s="80"/>
      <c r="CT28" s="80"/>
      <c r="CU28" s="80"/>
      <c r="CV28" s="80"/>
      <c r="CW28" s="80"/>
      <c r="CX28" s="80"/>
      <c r="CY28" s="80"/>
      <c r="CZ28" s="80"/>
    </row>
    <row r="29" spans="1:104" s="38" customFormat="1" ht="15.95" customHeight="1" x14ac:dyDescent="0.2">
      <c r="A29" s="80"/>
      <c r="B29" s="81"/>
      <c r="C29" s="91">
        <v>46566</v>
      </c>
      <c r="D29" s="91">
        <v>46605</v>
      </c>
      <c r="E29" s="90">
        <v>2027</v>
      </c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>
        <v>1</v>
      </c>
      <c r="Q29" s="92">
        <v>1</v>
      </c>
      <c r="R29" s="94">
        <v>1</v>
      </c>
      <c r="S29" s="95">
        <v>1</v>
      </c>
      <c r="T29" s="92">
        <v>1</v>
      </c>
      <c r="U29" s="92">
        <v>1</v>
      </c>
      <c r="V29" s="92">
        <v>1</v>
      </c>
      <c r="W29" s="92">
        <v>1</v>
      </c>
      <c r="X29" s="92">
        <v>1</v>
      </c>
      <c r="Y29" s="92">
        <v>1</v>
      </c>
      <c r="Z29" s="92">
        <v>1</v>
      </c>
      <c r="AA29" s="92">
        <v>1</v>
      </c>
      <c r="AB29" s="92">
        <v>1</v>
      </c>
      <c r="AC29" s="92">
        <v>1</v>
      </c>
      <c r="AD29" s="92">
        <v>1</v>
      </c>
      <c r="AE29" s="92">
        <v>1</v>
      </c>
      <c r="AF29" s="92">
        <v>1</v>
      </c>
      <c r="AG29" s="92">
        <v>1</v>
      </c>
      <c r="AH29" s="92">
        <v>1</v>
      </c>
      <c r="AI29" s="92">
        <v>1</v>
      </c>
      <c r="AJ29" s="92">
        <v>1</v>
      </c>
      <c r="AK29" s="92">
        <v>1</v>
      </c>
      <c r="AL29" s="92">
        <v>1</v>
      </c>
      <c r="AM29" s="92">
        <v>1</v>
      </c>
      <c r="AN29" s="92">
        <v>1</v>
      </c>
      <c r="AO29" s="92">
        <v>1</v>
      </c>
      <c r="AP29" s="92">
        <v>1</v>
      </c>
      <c r="AQ29" s="92">
        <v>1</v>
      </c>
      <c r="AR29" s="92">
        <v>1</v>
      </c>
      <c r="AS29" s="92">
        <v>1</v>
      </c>
      <c r="AT29" s="92">
        <v>1</v>
      </c>
      <c r="AU29" s="92">
        <v>1</v>
      </c>
      <c r="AV29" s="92">
        <v>1</v>
      </c>
      <c r="AW29" s="94">
        <v>1</v>
      </c>
      <c r="AX29" s="95">
        <v>1</v>
      </c>
      <c r="AY29" s="92">
        <v>1</v>
      </c>
      <c r="AZ29" s="92">
        <v>1</v>
      </c>
      <c r="BA29" s="92">
        <v>1</v>
      </c>
      <c r="BB29" s="92">
        <v>1</v>
      </c>
      <c r="BC29" s="92">
        <v>1</v>
      </c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4"/>
      <c r="CC29" s="95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82"/>
      <c r="CS29" s="80"/>
      <c r="CT29" s="80"/>
      <c r="CU29" s="80"/>
      <c r="CV29" s="80"/>
      <c r="CW29" s="80"/>
      <c r="CX29" s="80"/>
      <c r="CY29" s="80"/>
      <c r="CZ29" s="80"/>
    </row>
    <row r="30" spans="1:104" s="38" customFormat="1" ht="15.95" customHeight="1" x14ac:dyDescent="0.2">
      <c r="A30" s="80"/>
      <c r="B30" s="81"/>
      <c r="C30" s="91">
        <v>46937</v>
      </c>
      <c r="D30" s="91">
        <v>46976</v>
      </c>
      <c r="E30" s="90">
        <v>2028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4"/>
      <c r="S30" s="95"/>
      <c r="T30" s="92"/>
      <c r="U30" s="92">
        <v>1</v>
      </c>
      <c r="V30" s="92">
        <v>1</v>
      </c>
      <c r="W30" s="92">
        <v>1</v>
      </c>
      <c r="X30" s="92">
        <v>1</v>
      </c>
      <c r="Y30" s="92">
        <v>1</v>
      </c>
      <c r="Z30" s="92">
        <v>1</v>
      </c>
      <c r="AA30" s="92">
        <v>1</v>
      </c>
      <c r="AB30" s="92">
        <v>1</v>
      </c>
      <c r="AC30" s="92">
        <v>1</v>
      </c>
      <c r="AD30" s="92">
        <v>1</v>
      </c>
      <c r="AE30" s="92">
        <v>1</v>
      </c>
      <c r="AF30" s="92">
        <v>1</v>
      </c>
      <c r="AG30" s="92">
        <v>1</v>
      </c>
      <c r="AH30" s="92">
        <v>1</v>
      </c>
      <c r="AI30" s="92">
        <v>1</v>
      </c>
      <c r="AJ30" s="92">
        <v>1</v>
      </c>
      <c r="AK30" s="92">
        <v>1</v>
      </c>
      <c r="AL30" s="92">
        <v>1</v>
      </c>
      <c r="AM30" s="92">
        <v>1</v>
      </c>
      <c r="AN30" s="92">
        <v>1</v>
      </c>
      <c r="AO30" s="92">
        <v>1</v>
      </c>
      <c r="AP30" s="92">
        <v>1</v>
      </c>
      <c r="AQ30" s="92">
        <v>1</v>
      </c>
      <c r="AR30" s="92">
        <v>1</v>
      </c>
      <c r="AS30" s="92">
        <v>1</v>
      </c>
      <c r="AT30" s="92">
        <v>1</v>
      </c>
      <c r="AU30" s="92">
        <v>1</v>
      </c>
      <c r="AV30" s="92">
        <v>1</v>
      </c>
      <c r="AW30" s="94">
        <v>1</v>
      </c>
      <c r="AX30" s="95">
        <v>1</v>
      </c>
      <c r="AY30" s="92">
        <v>1</v>
      </c>
      <c r="AZ30" s="92">
        <v>1</v>
      </c>
      <c r="BA30" s="92">
        <v>1</v>
      </c>
      <c r="BB30" s="92">
        <v>1</v>
      </c>
      <c r="BC30" s="92">
        <v>1</v>
      </c>
      <c r="BD30" s="92">
        <v>1</v>
      </c>
      <c r="BE30" s="92">
        <v>1</v>
      </c>
      <c r="BF30" s="92">
        <v>1</v>
      </c>
      <c r="BG30" s="92">
        <v>1</v>
      </c>
      <c r="BH30" s="92">
        <v>1</v>
      </c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4"/>
      <c r="CC30" s="95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82"/>
      <c r="CS30" s="80"/>
      <c r="CT30" s="80"/>
      <c r="CU30" s="80"/>
      <c r="CV30" s="80"/>
      <c r="CW30" s="80"/>
      <c r="CX30" s="80"/>
      <c r="CY30" s="80"/>
      <c r="CZ30" s="80"/>
    </row>
    <row r="31" spans="1:104" s="38" customFormat="1" ht="15.95" customHeight="1" x14ac:dyDescent="0.2">
      <c r="A31" s="80"/>
      <c r="B31" s="81"/>
      <c r="C31" s="91">
        <v>47315</v>
      </c>
      <c r="D31" s="91">
        <v>47354</v>
      </c>
      <c r="E31" s="90">
        <v>2029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4"/>
      <c r="S31" s="95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>
        <v>1</v>
      </c>
      <c r="AI31" s="92">
        <v>1</v>
      </c>
      <c r="AJ31" s="92">
        <v>1</v>
      </c>
      <c r="AK31" s="92">
        <v>1</v>
      </c>
      <c r="AL31" s="92">
        <v>1</v>
      </c>
      <c r="AM31" s="92">
        <v>1</v>
      </c>
      <c r="AN31" s="92">
        <v>1</v>
      </c>
      <c r="AO31" s="92">
        <v>1</v>
      </c>
      <c r="AP31" s="92">
        <v>1</v>
      </c>
      <c r="AQ31" s="92">
        <v>1</v>
      </c>
      <c r="AR31" s="92">
        <v>1</v>
      </c>
      <c r="AS31" s="92">
        <v>1</v>
      </c>
      <c r="AT31" s="92">
        <v>1</v>
      </c>
      <c r="AU31" s="92">
        <v>1</v>
      </c>
      <c r="AV31" s="92">
        <v>1</v>
      </c>
      <c r="AW31" s="94">
        <v>1</v>
      </c>
      <c r="AX31" s="95">
        <v>1</v>
      </c>
      <c r="AY31" s="92">
        <v>1</v>
      </c>
      <c r="AZ31" s="92">
        <v>1</v>
      </c>
      <c r="BA31" s="92">
        <v>1</v>
      </c>
      <c r="BB31" s="92">
        <v>1</v>
      </c>
      <c r="BC31" s="92">
        <v>1</v>
      </c>
      <c r="BD31" s="92">
        <v>1</v>
      </c>
      <c r="BE31" s="92">
        <v>1</v>
      </c>
      <c r="BF31" s="92">
        <v>1</v>
      </c>
      <c r="BG31" s="92">
        <v>1</v>
      </c>
      <c r="BH31" s="92">
        <v>1</v>
      </c>
      <c r="BI31" s="92">
        <v>1</v>
      </c>
      <c r="BJ31" s="92">
        <v>1</v>
      </c>
      <c r="BK31" s="92">
        <v>1</v>
      </c>
      <c r="BL31" s="92">
        <v>1</v>
      </c>
      <c r="BM31" s="92">
        <v>1</v>
      </c>
      <c r="BN31" s="92">
        <v>1</v>
      </c>
      <c r="BO31" s="92">
        <v>1</v>
      </c>
      <c r="BP31" s="92">
        <v>1</v>
      </c>
      <c r="BQ31" s="92">
        <v>1</v>
      </c>
      <c r="BR31" s="92">
        <v>1</v>
      </c>
      <c r="BS31" s="92">
        <v>1</v>
      </c>
      <c r="BT31" s="92">
        <v>1</v>
      </c>
      <c r="BU31" s="92">
        <v>1</v>
      </c>
      <c r="BV31" s="92"/>
      <c r="BW31" s="92"/>
      <c r="BX31" s="92"/>
      <c r="BY31" s="92"/>
      <c r="BZ31" s="92"/>
      <c r="CA31" s="92"/>
      <c r="CB31" s="94"/>
      <c r="CC31" s="95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82"/>
      <c r="CS31" s="80"/>
      <c r="CT31" s="80"/>
      <c r="CU31" s="80"/>
      <c r="CV31" s="80"/>
      <c r="CW31" s="80"/>
      <c r="CX31" s="80"/>
      <c r="CY31" s="80"/>
      <c r="CZ31" s="80"/>
    </row>
    <row r="32" spans="1:104" s="38" customFormat="1" ht="15.95" customHeight="1" x14ac:dyDescent="0.2">
      <c r="A32" s="80"/>
      <c r="B32" s="81"/>
      <c r="C32" s="91">
        <v>47686</v>
      </c>
      <c r="D32" s="91">
        <v>47725</v>
      </c>
      <c r="E32" s="90">
        <v>2029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4"/>
      <c r="S32" s="95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>
        <v>1</v>
      </c>
      <c r="AO32" s="92">
        <v>1</v>
      </c>
      <c r="AP32" s="92">
        <v>1</v>
      </c>
      <c r="AQ32" s="92">
        <v>1</v>
      </c>
      <c r="AR32" s="92">
        <v>1</v>
      </c>
      <c r="AS32" s="92">
        <v>1</v>
      </c>
      <c r="AT32" s="92">
        <v>1</v>
      </c>
      <c r="AU32" s="92">
        <v>1</v>
      </c>
      <c r="AV32" s="92">
        <v>1</v>
      </c>
      <c r="AW32" s="94">
        <v>1</v>
      </c>
      <c r="AX32" s="95">
        <v>1</v>
      </c>
      <c r="AY32" s="92">
        <v>1</v>
      </c>
      <c r="AZ32" s="92">
        <v>1</v>
      </c>
      <c r="BA32" s="92">
        <v>1</v>
      </c>
      <c r="BB32" s="92">
        <v>1</v>
      </c>
      <c r="BC32" s="92">
        <v>1</v>
      </c>
      <c r="BD32" s="92">
        <v>1</v>
      </c>
      <c r="BE32" s="92">
        <v>1</v>
      </c>
      <c r="BF32" s="92">
        <v>1</v>
      </c>
      <c r="BG32" s="92">
        <v>1</v>
      </c>
      <c r="BH32" s="92">
        <v>1</v>
      </c>
      <c r="BI32" s="92">
        <v>1</v>
      </c>
      <c r="BJ32" s="92">
        <v>1</v>
      </c>
      <c r="BK32" s="92">
        <v>1</v>
      </c>
      <c r="BL32" s="92">
        <v>1</v>
      </c>
      <c r="BM32" s="92">
        <v>1</v>
      </c>
      <c r="BN32" s="92">
        <v>1</v>
      </c>
      <c r="BO32" s="92">
        <v>1</v>
      </c>
      <c r="BP32" s="92">
        <v>1</v>
      </c>
      <c r="BQ32" s="92">
        <v>1</v>
      </c>
      <c r="BR32" s="92">
        <v>1</v>
      </c>
      <c r="BS32" s="92">
        <v>1</v>
      </c>
      <c r="BT32" s="92">
        <v>1</v>
      </c>
      <c r="BU32" s="92">
        <v>1</v>
      </c>
      <c r="BV32" s="92">
        <v>1</v>
      </c>
      <c r="BW32" s="92">
        <v>1</v>
      </c>
      <c r="BX32" s="92">
        <v>1</v>
      </c>
      <c r="BY32" s="92">
        <v>1</v>
      </c>
      <c r="BZ32" s="92">
        <v>1</v>
      </c>
      <c r="CA32" s="92">
        <v>1</v>
      </c>
      <c r="CB32" s="94"/>
      <c r="CC32" s="95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82"/>
      <c r="CS32" s="80"/>
      <c r="CT32" s="80"/>
      <c r="CU32" s="80"/>
      <c r="CV32" s="80"/>
      <c r="CW32" s="80"/>
      <c r="CX32" s="80"/>
      <c r="CY32" s="80"/>
      <c r="CZ32" s="80"/>
    </row>
    <row r="33" spans="1:104" x14ac:dyDescent="0.2">
      <c r="A33" s="2"/>
      <c r="B33" s="23"/>
      <c r="C33" s="96"/>
      <c r="D33" s="96"/>
      <c r="E33" s="97"/>
      <c r="F33" s="97"/>
      <c r="G33" s="97"/>
      <c r="H33" s="97"/>
      <c r="I33" s="97"/>
      <c r="J33" s="97"/>
      <c r="K33" s="96"/>
      <c r="L33" s="96"/>
      <c r="M33" s="96"/>
      <c r="N33" s="97"/>
      <c r="O33" s="97"/>
      <c r="P33" s="97"/>
      <c r="Q33" s="97"/>
      <c r="R33" s="97"/>
      <c r="S33" s="98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8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8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26"/>
      <c r="CS33" s="2"/>
      <c r="CT33" s="2"/>
      <c r="CU33" s="2"/>
      <c r="CV33" s="2"/>
      <c r="CW33" s="2"/>
      <c r="CX33" s="2"/>
      <c r="CY33" s="2"/>
      <c r="CZ33" s="2"/>
    </row>
    <row r="34" spans="1:104" ht="21" x14ac:dyDescent="0.35">
      <c r="A34" s="2"/>
      <c r="B34" s="23"/>
      <c r="C34" s="78" t="s">
        <v>15</v>
      </c>
      <c r="D34" s="79"/>
      <c r="E34" s="79"/>
      <c r="S34" s="37"/>
      <c r="AX34" s="37"/>
      <c r="CC34" s="37"/>
      <c r="CR34" s="26"/>
      <c r="CS34" s="2"/>
      <c r="CT34" s="2"/>
      <c r="CU34" s="2"/>
      <c r="CV34" s="2"/>
      <c r="CW34" s="2"/>
      <c r="CX34" s="2"/>
      <c r="CY34" s="2"/>
      <c r="CZ34" s="2"/>
    </row>
    <row r="35" spans="1:104" ht="21" x14ac:dyDescent="0.35">
      <c r="A35" s="2"/>
      <c r="B35" s="23"/>
      <c r="C35" s="78" t="s">
        <v>17</v>
      </c>
      <c r="D35" s="79"/>
      <c r="E35" s="79"/>
      <c r="S35" s="37"/>
      <c r="AX35" s="37"/>
      <c r="CC35" s="37"/>
      <c r="CR35" s="26"/>
      <c r="CS35" s="2"/>
      <c r="CT35" s="2"/>
      <c r="CU35" s="2"/>
      <c r="CV35" s="2"/>
      <c r="CW35" s="2"/>
      <c r="CX35" s="2"/>
      <c r="CY35" s="2"/>
      <c r="CZ35" s="2"/>
    </row>
    <row r="36" spans="1:104" ht="23.25" x14ac:dyDescent="0.35">
      <c r="A36" s="2"/>
      <c r="B36" s="23"/>
      <c r="C36" s="78" t="s">
        <v>36</v>
      </c>
      <c r="D36" s="79"/>
      <c r="E36" s="79"/>
      <c r="S36" s="37"/>
      <c r="AX36" s="37"/>
      <c r="CC36" s="37"/>
      <c r="CR36" s="26"/>
      <c r="CS36" s="2"/>
      <c r="CT36" s="2"/>
      <c r="CU36" s="2"/>
      <c r="CV36" s="2"/>
      <c r="CW36" s="2"/>
      <c r="CX36" s="2"/>
      <c r="CY36" s="2"/>
      <c r="CZ36" s="2"/>
    </row>
    <row r="37" spans="1:104" ht="21" x14ac:dyDescent="0.35">
      <c r="A37" s="2"/>
      <c r="B37" s="23"/>
      <c r="C37" s="132" t="s">
        <v>16</v>
      </c>
      <c r="D37" s="79"/>
      <c r="E37" s="79"/>
      <c r="S37" s="37"/>
      <c r="AX37" s="37"/>
      <c r="CC37" s="37"/>
      <c r="CR37" s="26"/>
      <c r="CS37" s="2"/>
      <c r="CT37" s="2"/>
      <c r="CU37" s="2"/>
      <c r="CV37" s="2"/>
      <c r="CW37" s="2"/>
      <c r="CX37" s="2"/>
      <c r="CY37" s="2"/>
      <c r="CZ37" s="2"/>
    </row>
    <row r="38" spans="1:104" x14ac:dyDescent="0.2">
      <c r="A38" s="2"/>
      <c r="B38" s="86"/>
      <c r="C38" s="16" t="s">
        <v>54</v>
      </c>
      <c r="D38" s="99"/>
      <c r="E38" s="87"/>
      <c r="F38" s="87"/>
      <c r="G38" s="87"/>
      <c r="H38" s="87"/>
      <c r="I38" s="87"/>
      <c r="J38" s="87"/>
      <c r="K38" s="99"/>
      <c r="L38" s="99"/>
      <c r="M38" s="99"/>
      <c r="N38" s="87"/>
      <c r="O38" s="87"/>
      <c r="P38" s="87"/>
      <c r="Q38" s="87"/>
      <c r="R38" s="87"/>
      <c r="S38" s="100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100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100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8"/>
      <c r="CS38" s="2"/>
      <c r="CT38" s="2"/>
      <c r="CU38" s="2"/>
      <c r="CV38" s="2"/>
      <c r="CW38" s="2"/>
      <c r="CX38" s="2"/>
      <c r="CY38" s="2"/>
      <c r="CZ38" s="2"/>
    </row>
    <row r="39" spans="1:104" x14ac:dyDescent="0.2">
      <c r="A39" s="2"/>
      <c r="B39" s="29"/>
      <c r="C39" s="16" t="s">
        <v>33</v>
      </c>
      <c r="D39" s="2"/>
      <c r="E39" s="2"/>
      <c r="F39" s="85"/>
      <c r="G39" s="85"/>
      <c r="H39" s="8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30"/>
      <c r="CS39" s="2"/>
      <c r="CT39" s="2"/>
      <c r="CU39" s="2"/>
      <c r="CV39" s="2"/>
      <c r="CW39" s="2"/>
      <c r="CX39" s="2"/>
      <c r="CY39" s="2"/>
      <c r="CZ39" s="2"/>
    </row>
    <row r="40" spans="1:104" x14ac:dyDescent="0.2">
      <c r="A40" s="2"/>
      <c r="B40" s="29"/>
      <c r="C40" s="16" t="s">
        <v>34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30"/>
      <c r="CS40" s="2"/>
      <c r="CT40" s="2"/>
      <c r="CU40" s="2"/>
      <c r="CV40" s="2"/>
      <c r="CW40" s="2"/>
      <c r="CX40" s="2"/>
      <c r="CY40" s="2"/>
      <c r="CZ40" s="2"/>
    </row>
    <row r="41" spans="1:104" x14ac:dyDescent="0.2">
      <c r="A41" s="2"/>
      <c r="B41" s="29"/>
      <c r="C41" s="16" t="s">
        <v>41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30"/>
      <c r="CS41" s="2"/>
      <c r="CT41" s="2"/>
      <c r="CU41" s="2"/>
      <c r="CV41" s="2"/>
      <c r="CW41" s="2"/>
      <c r="CX41" s="2"/>
      <c r="CY41" s="2"/>
      <c r="CZ41" s="2"/>
    </row>
    <row r="42" spans="1:104" x14ac:dyDescent="0.2">
      <c r="A42" s="2"/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3"/>
      <c r="CS42" s="2"/>
      <c r="CT42" s="2"/>
      <c r="CU42" s="2"/>
      <c r="CV42" s="2"/>
      <c r="CW42" s="2"/>
      <c r="CX42" s="2"/>
      <c r="CY42" s="2"/>
      <c r="CZ42" s="2"/>
    </row>
    <row r="43" spans="1:104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</row>
    <row r="44" spans="1:10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</row>
    <row r="45" spans="1:10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</row>
    <row r="46" spans="1:10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</row>
    <row r="47" spans="1:10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</row>
    <row r="48" spans="1:10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</row>
  </sheetData>
  <sheetProtection algorithmName="SHA-512" hashValue="pBWf5MngAUofQTR0nr0TnOdnXQN25IY3GTf2Ivbne4SgPjFDmFSI8uiajOHaxvjfPPnazIsukBbS7jKEjAodPA==" saltValue="al5oztqa4vlZ+SxgOwvphw==" spinCount="100000" sheet="1" formatRows="0"/>
  <phoneticPr fontId="2" type="noConversion"/>
  <conditionalFormatting sqref="F7:CQ7">
    <cfRule type="cellIs" dxfId="27" priority="130" stopIfTrue="1" operator="greaterThan">
      <formula>0</formula>
    </cfRule>
  </conditionalFormatting>
  <conditionalFormatting sqref="F7:CQ8">
    <cfRule type="cellIs" dxfId="26" priority="18" stopIfTrue="1" operator="greaterThan">
      <formula>0</formula>
    </cfRule>
  </conditionalFormatting>
  <conditionalFormatting sqref="F8:CQ9">
    <cfRule type="cellIs" dxfId="25" priority="17" stopIfTrue="1" operator="greaterThan">
      <formula>0</formula>
    </cfRule>
  </conditionalFormatting>
  <conditionalFormatting sqref="F9:CQ10">
    <cfRule type="cellIs" dxfId="24" priority="16" stopIfTrue="1" operator="greaterThan">
      <formula>0</formula>
    </cfRule>
  </conditionalFormatting>
  <conditionalFormatting sqref="F10:CQ11">
    <cfRule type="cellIs" dxfId="23" priority="15" stopIfTrue="1" operator="greaterThan">
      <formula>0</formula>
    </cfRule>
  </conditionalFormatting>
  <conditionalFormatting sqref="F11:CQ12">
    <cfRule type="cellIs" dxfId="22" priority="14" stopIfTrue="1" operator="greaterThan">
      <formula>0</formula>
    </cfRule>
  </conditionalFormatting>
  <conditionalFormatting sqref="F12:CQ13">
    <cfRule type="cellIs" dxfId="21" priority="13" stopIfTrue="1" operator="greaterThan">
      <formula>0</formula>
    </cfRule>
  </conditionalFormatting>
  <conditionalFormatting sqref="F13:CQ14">
    <cfRule type="cellIs" dxfId="20" priority="10" stopIfTrue="1" operator="greaterThan">
      <formula>0</formula>
    </cfRule>
  </conditionalFormatting>
  <conditionalFormatting sqref="F14:CQ14">
    <cfRule type="cellIs" dxfId="19" priority="9" stopIfTrue="1" operator="greaterThan">
      <formula>0</formula>
    </cfRule>
  </conditionalFormatting>
  <conditionalFormatting sqref="F25:CQ25">
    <cfRule type="cellIs" dxfId="18" priority="58" stopIfTrue="1" operator="greaterThan">
      <formula>0</formula>
    </cfRule>
  </conditionalFormatting>
  <conditionalFormatting sqref="F25:CQ26">
    <cfRule type="cellIs" dxfId="17" priority="8" stopIfTrue="1" operator="greaterThan">
      <formula>0</formula>
    </cfRule>
  </conditionalFormatting>
  <conditionalFormatting sqref="F26:CQ27">
    <cfRule type="cellIs" dxfId="16" priority="7" stopIfTrue="1" operator="greaterThan">
      <formula>0</formula>
    </cfRule>
  </conditionalFormatting>
  <conditionalFormatting sqref="F27:CQ28">
    <cfRule type="cellIs" dxfId="15" priority="6" stopIfTrue="1" operator="greaterThan">
      <formula>0</formula>
    </cfRule>
  </conditionalFormatting>
  <conditionalFormatting sqref="F28:CQ29">
    <cfRule type="cellIs" dxfId="14" priority="5" stopIfTrue="1" operator="greaterThan">
      <formula>0</formula>
    </cfRule>
  </conditionalFormatting>
  <conditionalFormatting sqref="F29:CQ30">
    <cfRule type="cellIs" dxfId="13" priority="4" stopIfTrue="1" operator="greaterThan">
      <formula>0</formula>
    </cfRule>
  </conditionalFormatting>
  <conditionalFormatting sqref="F30:CQ31">
    <cfRule type="cellIs" dxfId="12" priority="3" stopIfTrue="1" operator="greaterThan">
      <formula>0</formula>
    </cfRule>
  </conditionalFormatting>
  <conditionalFormatting sqref="F31:CQ32">
    <cfRule type="cellIs" dxfId="11" priority="2" stopIfTrue="1" operator="greaterThan">
      <formula>0</formula>
    </cfRule>
  </conditionalFormatting>
  <conditionalFormatting sqref="F32:CQ32">
    <cfRule type="cellIs" dxfId="10" priority="1" stopIfTrue="1" operator="greaterThan">
      <formula>0</formula>
    </cfRule>
  </conditionalFormatting>
  <hyperlinks>
    <hyperlink ref="C1" location="Info!A1" display="Nach oben" xr:uid="{00000000-0004-0000-0100-000000000000}"/>
  </hyperlinks>
  <printOptions horizontalCentered="1"/>
  <pageMargins left="0.39370078740157483" right="0.39370078740157483" top="0.59055118110236227" bottom="0.59055118110236227" header="0.31496062992125984" footer="0.31496062992125984"/>
  <pageSetup paperSize="9" scale="45" orientation="landscape" horizontalDpi="300" verticalDpi="300" r:id="rId1"/>
  <headerFooter alignWithMargins="0">
    <oddHeader>&amp;C&amp;"Calibri,Standard"&amp;20Sommerferien &amp;A   Seite &amp;P/&amp;N   &amp;D</oddHeader>
    <oddFooter>&amp;C&amp;"Calibri,Standard"&amp;20Aus dem Excel-Album Digitale Zeitplaner 2026   © Auvista Verlag, München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31"/>
  <sheetViews>
    <sheetView showRowColHeaders="0" tabSelected="1" zoomScaleNormal="100" workbookViewId="0">
      <pane xSplit="5" ySplit="3" topLeftCell="O4" activePane="bottomRight" state="frozenSplit"/>
      <selection pane="topRight" activeCell="E1" sqref="E1"/>
      <selection pane="bottomLeft" activeCell="A3" sqref="A3"/>
      <selection pane="bottomRight" activeCell="O4" sqref="O4"/>
    </sheetView>
  </sheetViews>
  <sheetFormatPr baseColWidth="10" defaultRowHeight="12.75" x14ac:dyDescent="0.2"/>
  <cols>
    <col min="1" max="1" width="11.42578125" style="3"/>
    <col min="2" max="2" width="3" style="3" customWidth="1"/>
    <col min="3" max="3" width="21" style="3" customWidth="1"/>
    <col min="4" max="5" width="11.42578125" style="3"/>
    <col min="6" max="18" width="1.85546875" style="3" customWidth="1"/>
    <col min="19" max="27" width="1.28515625" style="3" customWidth="1"/>
    <col min="28" max="49" width="1.85546875" style="3" customWidth="1"/>
    <col min="50" max="58" width="1.28515625" style="3" customWidth="1"/>
    <col min="59" max="80" width="1.85546875" style="3" customWidth="1"/>
    <col min="81" max="89" width="1.28515625" style="3" customWidth="1"/>
    <col min="90" max="95" width="1.85546875" style="3" customWidth="1"/>
    <col min="96" max="96" width="3" style="3" customWidth="1"/>
    <col min="97" max="16384" width="11.42578125" style="3"/>
  </cols>
  <sheetData>
    <row r="1" spans="1:101" x14ac:dyDescent="0.2">
      <c r="A1" s="1" t="s">
        <v>18</v>
      </c>
      <c r="B1" s="2"/>
      <c r="C1" s="101" t="s">
        <v>32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</row>
    <row r="2" spans="1:101" s="5" customFormat="1" ht="26.25" x14ac:dyDescent="0.4">
      <c r="A2" s="4"/>
      <c r="B2" s="17"/>
      <c r="C2" s="18" t="s">
        <v>57</v>
      </c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0" t="s">
        <v>4</v>
      </c>
      <c r="S2" s="21" t="s">
        <v>5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20" t="s">
        <v>5</v>
      </c>
      <c r="AX2" s="21" t="s">
        <v>6</v>
      </c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20" t="s">
        <v>6</v>
      </c>
      <c r="CC2" s="21" t="s">
        <v>7</v>
      </c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22"/>
      <c r="CS2" s="4"/>
      <c r="CT2" s="4"/>
      <c r="CU2" s="4"/>
      <c r="CV2" s="4"/>
      <c r="CW2" s="4"/>
    </row>
    <row r="3" spans="1:101" s="11" customFormat="1" ht="26.25" x14ac:dyDescent="0.4">
      <c r="A3" s="6"/>
      <c r="B3" s="23"/>
      <c r="C3" s="111" t="s">
        <v>66</v>
      </c>
      <c r="D3" s="111"/>
      <c r="E3" s="24"/>
      <c r="F3" s="8">
        <v>18</v>
      </c>
      <c r="G3" s="8">
        <v>19</v>
      </c>
      <c r="H3" s="8">
        <v>20</v>
      </c>
      <c r="I3" s="8">
        <v>21</v>
      </c>
      <c r="J3" s="8">
        <v>22</v>
      </c>
      <c r="K3" s="8">
        <v>23</v>
      </c>
      <c r="L3" s="8">
        <v>24</v>
      </c>
      <c r="M3" s="8">
        <v>25</v>
      </c>
      <c r="N3" s="8">
        <v>26</v>
      </c>
      <c r="O3" s="8">
        <v>27</v>
      </c>
      <c r="P3" s="8">
        <v>28</v>
      </c>
      <c r="Q3" s="8">
        <v>29</v>
      </c>
      <c r="R3" s="9">
        <v>30</v>
      </c>
      <c r="S3" s="10">
        <v>1</v>
      </c>
      <c r="T3" s="8">
        <v>2</v>
      </c>
      <c r="U3" s="8">
        <v>3</v>
      </c>
      <c r="V3" s="8">
        <v>4</v>
      </c>
      <c r="W3" s="8">
        <v>5</v>
      </c>
      <c r="X3" s="8">
        <v>6</v>
      </c>
      <c r="Y3" s="8">
        <v>7</v>
      </c>
      <c r="Z3" s="8">
        <v>8</v>
      </c>
      <c r="AA3" s="8">
        <v>9</v>
      </c>
      <c r="AB3" s="8">
        <v>10</v>
      </c>
      <c r="AC3" s="8">
        <v>11</v>
      </c>
      <c r="AD3" s="8">
        <v>12</v>
      </c>
      <c r="AE3" s="8">
        <v>13</v>
      </c>
      <c r="AF3" s="8">
        <v>14</v>
      </c>
      <c r="AG3" s="8">
        <v>15</v>
      </c>
      <c r="AH3" s="8">
        <v>16</v>
      </c>
      <c r="AI3" s="8">
        <v>17</v>
      </c>
      <c r="AJ3" s="8">
        <v>18</v>
      </c>
      <c r="AK3" s="8">
        <v>19</v>
      </c>
      <c r="AL3" s="8">
        <v>20</v>
      </c>
      <c r="AM3" s="8">
        <v>21</v>
      </c>
      <c r="AN3" s="8">
        <v>22</v>
      </c>
      <c r="AO3" s="8">
        <v>23</v>
      </c>
      <c r="AP3" s="8">
        <v>24</v>
      </c>
      <c r="AQ3" s="8">
        <v>25</v>
      </c>
      <c r="AR3" s="8">
        <v>26</v>
      </c>
      <c r="AS3" s="8">
        <v>27</v>
      </c>
      <c r="AT3" s="8">
        <v>28</v>
      </c>
      <c r="AU3" s="8">
        <v>29</v>
      </c>
      <c r="AV3" s="8">
        <v>30</v>
      </c>
      <c r="AW3" s="9">
        <v>31</v>
      </c>
      <c r="AX3" s="10">
        <v>1</v>
      </c>
      <c r="AY3" s="8">
        <v>2</v>
      </c>
      <c r="AZ3" s="8">
        <v>3</v>
      </c>
      <c r="BA3" s="8">
        <v>4</v>
      </c>
      <c r="BB3" s="8">
        <v>5</v>
      </c>
      <c r="BC3" s="8">
        <v>6</v>
      </c>
      <c r="BD3" s="8">
        <v>7</v>
      </c>
      <c r="BE3" s="8">
        <v>8</v>
      </c>
      <c r="BF3" s="8">
        <v>9</v>
      </c>
      <c r="BG3" s="8">
        <v>10</v>
      </c>
      <c r="BH3" s="8">
        <v>11</v>
      </c>
      <c r="BI3" s="8">
        <v>12</v>
      </c>
      <c r="BJ3" s="8">
        <v>13</v>
      </c>
      <c r="BK3" s="8">
        <v>14</v>
      </c>
      <c r="BL3" s="8">
        <v>15</v>
      </c>
      <c r="BM3" s="8">
        <v>16</v>
      </c>
      <c r="BN3" s="8">
        <v>17</v>
      </c>
      <c r="BO3" s="8">
        <v>18</v>
      </c>
      <c r="BP3" s="8">
        <v>19</v>
      </c>
      <c r="BQ3" s="8">
        <v>20</v>
      </c>
      <c r="BR3" s="8">
        <v>21</v>
      </c>
      <c r="BS3" s="8">
        <v>22</v>
      </c>
      <c r="BT3" s="8">
        <v>23</v>
      </c>
      <c r="BU3" s="8">
        <v>24</v>
      </c>
      <c r="BV3" s="8">
        <v>25</v>
      </c>
      <c r="BW3" s="8">
        <v>26</v>
      </c>
      <c r="BX3" s="8">
        <v>27</v>
      </c>
      <c r="BY3" s="8">
        <v>28</v>
      </c>
      <c r="BZ3" s="8">
        <v>29</v>
      </c>
      <c r="CA3" s="8">
        <v>30</v>
      </c>
      <c r="CB3" s="9">
        <v>31</v>
      </c>
      <c r="CC3" s="10">
        <v>1</v>
      </c>
      <c r="CD3" s="8">
        <v>2</v>
      </c>
      <c r="CE3" s="8">
        <v>3</v>
      </c>
      <c r="CF3" s="8">
        <v>4</v>
      </c>
      <c r="CG3" s="8">
        <v>5</v>
      </c>
      <c r="CH3" s="8">
        <v>6</v>
      </c>
      <c r="CI3" s="8">
        <v>7</v>
      </c>
      <c r="CJ3" s="8">
        <v>8</v>
      </c>
      <c r="CK3" s="8">
        <v>9</v>
      </c>
      <c r="CL3" s="8">
        <v>10</v>
      </c>
      <c r="CM3" s="8">
        <v>11</v>
      </c>
      <c r="CN3" s="8">
        <v>12</v>
      </c>
      <c r="CO3" s="8">
        <v>13</v>
      </c>
      <c r="CP3" s="8">
        <v>14</v>
      </c>
      <c r="CQ3" s="8">
        <v>15</v>
      </c>
      <c r="CR3" s="25"/>
      <c r="CS3" s="6"/>
      <c r="CT3" s="6"/>
      <c r="CU3" s="6"/>
      <c r="CV3" s="6"/>
      <c r="CW3" s="6"/>
    </row>
    <row r="4" spans="1:101" ht="12.75" customHeight="1" x14ac:dyDescent="0.2">
      <c r="A4" s="1" t="s">
        <v>18</v>
      </c>
      <c r="B4" s="23"/>
      <c r="C4" s="76" t="s">
        <v>15</v>
      </c>
      <c r="D4" s="129">
        <v>45836</v>
      </c>
      <c r="E4" s="13">
        <v>45877</v>
      </c>
      <c r="F4" s="14"/>
      <c r="G4" s="14"/>
      <c r="H4" s="14"/>
      <c r="I4" s="14"/>
      <c r="J4" s="14"/>
      <c r="K4" s="131"/>
      <c r="L4" s="14"/>
      <c r="M4" s="14"/>
      <c r="N4" s="14"/>
      <c r="O4" s="14"/>
      <c r="P4" s="14">
        <v>1</v>
      </c>
      <c r="Q4" s="14">
        <v>1</v>
      </c>
      <c r="R4" s="134">
        <v>1</v>
      </c>
      <c r="S4" s="14">
        <v>1</v>
      </c>
      <c r="T4" s="14">
        <v>1</v>
      </c>
      <c r="U4" s="14">
        <v>1</v>
      </c>
      <c r="V4" s="14">
        <v>1</v>
      </c>
      <c r="W4" s="14">
        <v>1</v>
      </c>
      <c r="X4" s="14">
        <v>1</v>
      </c>
      <c r="Y4" s="131">
        <v>1</v>
      </c>
      <c r="Z4" s="14">
        <v>1</v>
      </c>
      <c r="AA4" s="14">
        <v>1</v>
      </c>
      <c r="AB4" s="14">
        <v>1</v>
      </c>
      <c r="AC4" s="14">
        <v>1</v>
      </c>
      <c r="AD4" s="14">
        <v>1</v>
      </c>
      <c r="AE4" s="14">
        <v>1</v>
      </c>
      <c r="AF4" s="131">
        <v>1</v>
      </c>
      <c r="AG4" s="14">
        <v>1</v>
      </c>
      <c r="AH4" s="14">
        <v>1</v>
      </c>
      <c r="AI4" s="14">
        <v>1</v>
      </c>
      <c r="AJ4" s="14">
        <v>1</v>
      </c>
      <c r="AK4" s="14">
        <v>1</v>
      </c>
      <c r="AL4" s="14">
        <v>1</v>
      </c>
      <c r="AM4" s="131">
        <v>1</v>
      </c>
      <c r="AN4" s="14">
        <v>1</v>
      </c>
      <c r="AO4" s="14">
        <v>1</v>
      </c>
      <c r="AP4" s="14">
        <v>1</v>
      </c>
      <c r="AQ4" s="14">
        <v>1</v>
      </c>
      <c r="AR4" s="14">
        <v>1</v>
      </c>
      <c r="AS4" s="14">
        <v>1</v>
      </c>
      <c r="AT4" s="131">
        <v>1</v>
      </c>
      <c r="AU4" s="14">
        <v>1</v>
      </c>
      <c r="AV4" s="14">
        <v>1</v>
      </c>
      <c r="AW4" s="108">
        <v>1</v>
      </c>
      <c r="AX4" s="14">
        <v>1</v>
      </c>
      <c r="AY4" s="14">
        <v>1</v>
      </c>
      <c r="AZ4" s="14">
        <v>1</v>
      </c>
      <c r="BA4" s="131">
        <v>1</v>
      </c>
      <c r="BB4" s="14">
        <v>1</v>
      </c>
      <c r="BC4" s="14">
        <v>1</v>
      </c>
      <c r="BD4" s="14">
        <v>1</v>
      </c>
      <c r="BE4" s="14">
        <v>1</v>
      </c>
      <c r="BF4" s="14"/>
      <c r="BG4" s="14"/>
      <c r="BH4" s="131"/>
      <c r="BI4" s="14"/>
      <c r="BJ4" s="14"/>
      <c r="BK4" s="14"/>
      <c r="BL4" s="14"/>
      <c r="BM4" s="14"/>
      <c r="BN4" s="14"/>
      <c r="BO4" s="131"/>
      <c r="BP4" s="14"/>
      <c r="BQ4" s="14"/>
      <c r="BR4" s="14"/>
      <c r="BS4" s="14"/>
      <c r="BT4" s="14"/>
      <c r="BU4" s="14"/>
      <c r="BV4" s="131"/>
      <c r="BW4" s="14"/>
      <c r="BX4" s="14"/>
      <c r="BY4" s="14"/>
      <c r="BZ4" s="14"/>
      <c r="CA4" s="14"/>
      <c r="CB4" s="108"/>
      <c r="CC4" s="135"/>
      <c r="CD4" s="14"/>
      <c r="CE4" s="14"/>
      <c r="CF4" s="14"/>
      <c r="CG4" s="14"/>
      <c r="CH4" s="14"/>
      <c r="CI4" s="14"/>
      <c r="CJ4" s="131"/>
      <c r="CK4" s="14"/>
      <c r="CL4" s="14"/>
      <c r="CM4" s="14"/>
      <c r="CN4" s="14"/>
      <c r="CO4" s="14"/>
      <c r="CP4" s="14"/>
      <c r="CQ4" s="131"/>
      <c r="CR4" s="136"/>
      <c r="CS4" s="2"/>
      <c r="CT4" s="2"/>
      <c r="CU4" s="2"/>
      <c r="CV4" s="2"/>
      <c r="CW4" s="2"/>
    </row>
    <row r="5" spans="1:101" ht="12.75" customHeight="1" x14ac:dyDescent="0.2">
      <c r="A5" s="2"/>
      <c r="B5" s="23"/>
      <c r="C5" s="126" t="s">
        <v>17</v>
      </c>
      <c r="D5" s="129">
        <v>45836</v>
      </c>
      <c r="E5" s="13">
        <v>45877</v>
      </c>
      <c r="F5" s="14"/>
      <c r="G5" s="14"/>
      <c r="H5" s="14"/>
      <c r="I5" s="14"/>
      <c r="J5" s="14"/>
      <c r="K5" s="131"/>
      <c r="L5" s="14"/>
      <c r="M5" s="14"/>
      <c r="N5" s="14"/>
      <c r="O5" s="14"/>
      <c r="P5" s="14">
        <v>1</v>
      </c>
      <c r="Q5" s="14">
        <v>1</v>
      </c>
      <c r="R5" s="134">
        <v>1</v>
      </c>
      <c r="S5" s="14">
        <v>1</v>
      </c>
      <c r="T5" s="14">
        <v>1</v>
      </c>
      <c r="U5" s="14">
        <v>1</v>
      </c>
      <c r="V5" s="14">
        <v>1</v>
      </c>
      <c r="W5" s="14">
        <v>1</v>
      </c>
      <c r="X5" s="14">
        <v>1</v>
      </c>
      <c r="Y5" s="131">
        <v>1</v>
      </c>
      <c r="Z5" s="14">
        <v>1</v>
      </c>
      <c r="AA5" s="14">
        <v>1</v>
      </c>
      <c r="AB5" s="14">
        <v>1</v>
      </c>
      <c r="AC5" s="14">
        <v>1</v>
      </c>
      <c r="AD5" s="14">
        <v>1</v>
      </c>
      <c r="AE5" s="14">
        <v>1</v>
      </c>
      <c r="AF5" s="131">
        <v>1</v>
      </c>
      <c r="AG5" s="14">
        <v>1</v>
      </c>
      <c r="AH5" s="14">
        <v>1</v>
      </c>
      <c r="AI5" s="14">
        <v>1</v>
      </c>
      <c r="AJ5" s="14">
        <v>1</v>
      </c>
      <c r="AK5" s="14">
        <v>1</v>
      </c>
      <c r="AL5" s="14">
        <v>1</v>
      </c>
      <c r="AM5" s="131">
        <v>1</v>
      </c>
      <c r="AN5" s="14">
        <v>1</v>
      </c>
      <c r="AO5" s="14">
        <v>1</v>
      </c>
      <c r="AP5" s="14">
        <v>1</v>
      </c>
      <c r="AQ5" s="14">
        <v>1</v>
      </c>
      <c r="AR5" s="14">
        <v>1</v>
      </c>
      <c r="AS5" s="14">
        <v>1</v>
      </c>
      <c r="AT5" s="131">
        <v>1</v>
      </c>
      <c r="AU5" s="14">
        <v>1</v>
      </c>
      <c r="AV5" s="14">
        <v>1</v>
      </c>
      <c r="AW5" s="108">
        <v>1</v>
      </c>
      <c r="AX5" s="14">
        <v>1</v>
      </c>
      <c r="AY5" s="14">
        <v>1</v>
      </c>
      <c r="AZ5" s="14">
        <v>1</v>
      </c>
      <c r="BA5" s="131">
        <v>1</v>
      </c>
      <c r="BB5" s="14">
        <v>1</v>
      </c>
      <c r="BC5" s="14">
        <v>1</v>
      </c>
      <c r="BD5" s="14">
        <v>1</v>
      </c>
      <c r="BE5" s="14">
        <v>1</v>
      </c>
      <c r="BF5" s="14"/>
      <c r="BG5" s="14"/>
      <c r="BH5" s="131"/>
      <c r="BI5" s="14"/>
      <c r="BJ5" s="14"/>
      <c r="BK5" s="14"/>
      <c r="BL5" s="14"/>
      <c r="BM5" s="14"/>
      <c r="BN5" s="14"/>
      <c r="BO5" s="131"/>
      <c r="BP5" s="14"/>
      <c r="BQ5" s="14"/>
      <c r="BR5" s="14"/>
      <c r="BS5" s="14"/>
      <c r="BT5" s="14"/>
      <c r="BU5" s="14"/>
      <c r="BV5" s="131"/>
      <c r="BW5" s="14"/>
      <c r="BX5" s="14"/>
      <c r="BY5" s="14"/>
      <c r="BZ5" s="14"/>
      <c r="CA5" s="14"/>
      <c r="CB5" s="108"/>
      <c r="CC5" s="135"/>
      <c r="CD5" s="14"/>
      <c r="CE5" s="14"/>
      <c r="CF5" s="14"/>
      <c r="CG5" s="14"/>
      <c r="CH5" s="14"/>
      <c r="CI5" s="14"/>
      <c r="CJ5" s="131"/>
      <c r="CK5" s="14"/>
      <c r="CL5" s="14"/>
      <c r="CM5" s="14"/>
      <c r="CN5" s="14"/>
      <c r="CO5" s="14"/>
      <c r="CP5" s="14"/>
      <c r="CQ5" s="131"/>
      <c r="CR5" s="26"/>
      <c r="CS5" s="2"/>
      <c r="CT5" s="2"/>
      <c r="CU5" s="2"/>
      <c r="CV5" s="2"/>
      <c r="CW5" s="2"/>
    </row>
    <row r="6" spans="1:101" ht="12.75" customHeight="1" x14ac:dyDescent="0.2">
      <c r="A6" s="2"/>
      <c r="B6" s="23"/>
      <c r="C6" s="12" t="s">
        <v>16</v>
      </c>
      <c r="D6" s="130">
        <v>45836</v>
      </c>
      <c r="E6" s="15">
        <v>45877</v>
      </c>
      <c r="F6" s="14"/>
      <c r="G6" s="14"/>
      <c r="H6" s="14"/>
      <c r="I6" s="14"/>
      <c r="J6" s="14"/>
      <c r="K6" s="131"/>
      <c r="L6" s="14"/>
      <c r="M6" s="14"/>
      <c r="N6" s="14"/>
      <c r="O6" s="14"/>
      <c r="P6" s="14">
        <v>1</v>
      </c>
      <c r="Q6" s="14">
        <v>1</v>
      </c>
      <c r="R6" s="134">
        <v>1</v>
      </c>
      <c r="S6" s="14">
        <v>1</v>
      </c>
      <c r="T6" s="14">
        <v>1</v>
      </c>
      <c r="U6" s="14">
        <v>1</v>
      </c>
      <c r="V6" s="14">
        <v>1</v>
      </c>
      <c r="W6" s="14">
        <v>1</v>
      </c>
      <c r="X6" s="14">
        <v>1</v>
      </c>
      <c r="Y6" s="131">
        <v>1</v>
      </c>
      <c r="Z6" s="14">
        <v>1</v>
      </c>
      <c r="AA6" s="14">
        <v>1</v>
      </c>
      <c r="AB6" s="14">
        <v>1</v>
      </c>
      <c r="AC6" s="14">
        <v>1</v>
      </c>
      <c r="AD6" s="14">
        <v>1</v>
      </c>
      <c r="AE6" s="14">
        <v>1</v>
      </c>
      <c r="AF6" s="131">
        <v>1</v>
      </c>
      <c r="AG6" s="14">
        <v>1</v>
      </c>
      <c r="AH6" s="14">
        <v>1</v>
      </c>
      <c r="AI6" s="14">
        <v>1</v>
      </c>
      <c r="AJ6" s="14">
        <v>1</v>
      </c>
      <c r="AK6" s="14">
        <v>1</v>
      </c>
      <c r="AL6" s="14">
        <v>1</v>
      </c>
      <c r="AM6" s="131">
        <v>1</v>
      </c>
      <c r="AN6" s="14">
        <v>1</v>
      </c>
      <c r="AO6" s="14">
        <v>1</v>
      </c>
      <c r="AP6" s="14">
        <v>1</v>
      </c>
      <c r="AQ6" s="14">
        <v>1</v>
      </c>
      <c r="AR6" s="14">
        <v>1</v>
      </c>
      <c r="AS6" s="14">
        <v>1</v>
      </c>
      <c r="AT6" s="131">
        <v>1</v>
      </c>
      <c r="AU6" s="14">
        <v>1</v>
      </c>
      <c r="AV6" s="14">
        <v>1</v>
      </c>
      <c r="AW6" s="108">
        <v>1</v>
      </c>
      <c r="AX6" s="14">
        <v>1</v>
      </c>
      <c r="AY6" s="14">
        <v>1</v>
      </c>
      <c r="AZ6" s="14">
        <v>1</v>
      </c>
      <c r="BA6" s="131">
        <v>1</v>
      </c>
      <c r="BB6" s="14">
        <v>1</v>
      </c>
      <c r="BC6" s="14">
        <v>1</v>
      </c>
      <c r="BD6" s="14">
        <v>1</v>
      </c>
      <c r="BE6" s="14">
        <v>1</v>
      </c>
      <c r="BF6" s="14"/>
      <c r="BG6" s="14"/>
      <c r="BH6" s="131"/>
      <c r="BI6" s="14"/>
      <c r="BJ6" s="14"/>
      <c r="BK6" s="14"/>
      <c r="BL6" s="14"/>
      <c r="BM6" s="14"/>
      <c r="BN6" s="14"/>
      <c r="BO6" s="131"/>
      <c r="BP6" s="14"/>
      <c r="BQ6" s="14"/>
      <c r="BR6" s="14"/>
      <c r="BS6" s="14"/>
      <c r="BT6" s="14"/>
      <c r="BU6" s="14"/>
      <c r="BV6" s="131"/>
      <c r="BW6" s="14"/>
      <c r="BX6" s="14"/>
      <c r="BY6" s="14"/>
      <c r="BZ6" s="14"/>
      <c r="CA6" s="14"/>
      <c r="CB6" s="108"/>
      <c r="CC6" s="135"/>
      <c r="CD6" s="14"/>
      <c r="CE6" s="14"/>
      <c r="CF6" s="14"/>
      <c r="CG6" s="14"/>
      <c r="CH6" s="14"/>
      <c r="CI6" s="14"/>
      <c r="CJ6" s="131"/>
      <c r="CK6" s="14"/>
      <c r="CL6" s="14"/>
      <c r="CM6" s="14"/>
      <c r="CN6" s="14"/>
      <c r="CO6" s="14"/>
      <c r="CP6" s="14"/>
      <c r="CQ6" s="131"/>
      <c r="CR6" s="26"/>
      <c r="CS6" s="2"/>
      <c r="CT6" s="2"/>
      <c r="CU6" s="2"/>
      <c r="CV6" s="2"/>
      <c r="CW6" s="2"/>
    </row>
    <row r="7" spans="1:101" ht="12.75" customHeight="1" x14ac:dyDescent="0.2">
      <c r="A7" s="2"/>
      <c r="B7" s="23"/>
      <c r="C7" s="12" t="s">
        <v>14</v>
      </c>
      <c r="D7" s="130">
        <v>45841</v>
      </c>
      <c r="E7" s="15">
        <v>45882</v>
      </c>
      <c r="F7" s="14"/>
      <c r="G7" s="14"/>
      <c r="H7" s="14"/>
      <c r="I7" s="14"/>
      <c r="J7" s="14"/>
      <c r="K7" s="131"/>
      <c r="L7" s="14"/>
      <c r="M7" s="14"/>
      <c r="N7" s="14"/>
      <c r="O7" s="14"/>
      <c r="P7" s="14"/>
      <c r="Q7" s="14"/>
      <c r="R7" s="134"/>
      <c r="S7" s="14"/>
      <c r="T7" s="14"/>
      <c r="U7" s="14">
        <v>1</v>
      </c>
      <c r="V7" s="14">
        <v>1</v>
      </c>
      <c r="W7" s="14">
        <v>1</v>
      </c>
      <c r="X7" s="14">
        <v>1</v>
      </c>
      <c r="Y7" s="131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31">
        <v>1</v>
      </c>
      <c r="AG7" s="14">
        <v>1</v>
      </c>
      <c r="AH7" s="14">
        <v>1</v>
      </c>
      <c r="AI7" s="14">
        <v>1</v>
      </c>
      <c r="AJ7" s="14">
        <v>1</v>
      </c>
      <c r="AK7" s="14">
        <v>1</v>
      </c>
      <c r="AL7" s="14">
        <v>1</v>
      </c>
      <c r="AM7" s="131">
        <v>1</v>
      </c>
      <c r="AN7" s="14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  <c r="AT7" s="131">
        <v>1</v>
      </c>
      <c r="AU7" s="14">
        <v>1</v>
      </c>
      <c r="AV7" s="14">
        <v>1</v>
      </c>
      <c r="AW7" s="108">
        <v>1</v>
      </c>
      <c r="AX7" s="14">
        <v>1</v>
      </c>
      <c r="AY7" s="14">
        <v>1</v>
      </c>
      <c r="AZ7" s="14">
        <v>1</v>
      </c>
      <c r="BA7" s="131">
        <v>1</v>
      </c>
      <c r="BB7" s="14">
        <v>1</v>
      </c>
      <c r="BC7" s="14">
        <v>1</v>
      </c>
      <c r="BD7" s="14">
        <v>1</v>
      </c>
      <c r="BE7" s="14">
        <v>1</v>
      </c>
      <c r="BF7" s="14">
        <v>1</v>
      </c>
      <c r="BG7" s="14">
        <v>1</v>
      </c>
      <c r="BH7" s="131">
        <v>1</v>
      </c>
      <c r="BI7" s="14">
        <v>1</v>
      </c>
      <c r="BJ7" s="14">
        <v>1</v>
      </c>
      <c r="BK7" s="14"/>
      <c r="BL7" s="14"/>
      <c r="BM7" s="14"/>
      <c r="BN7" s="14"/>
      <c r="BO7" s="131"/>
      <c r="BP7" s="14"/>
      <c r="BQ7" s="14"/>
      <c r="BR7" s="14"/>
      <c r="BS7" s="14"/>
      <c r="BT7" s="14"/>
      <c r="BU7" s="14"/>
      <c r="BV7" s="131"/>
      <c r="BW7" s="14"/>
      <c r="BX7" s="14"/>
      <c r="BY7" s="14"/>
      <c r="BZ7" s="14"/>
      <c r="CA7" s="14"/>
      <c r="CB7" s="108"/>
      <c r="CC7" s="135"/>
      <c r="CD7" s="14"/>
      <c r="CE7" s="14"/>
      <c r="CF7" s="14"/>
      <c r="CG7" s="14"/>
      <c r="CH7" s="14"/>
      <c r="CI7" s="14"/>
      <c r="CJ7" s="131"/>
      <c r="CK7" s="14"/>
      <c r="CL7" s="14"/>
      <c r="CM7" s="14"/>
      <c r="CN7" s="14"/>
      <c r="CO7" s="14"/>
      <c r="CP7" s="14"/>
      <c r="CQ7" s="131"/>
      <c r="CR7" s="26"/>
      <c r="CS7" s="2"/>
      <c r="CT7" s="2"/>
      <c r="CU7" s="2"/>
      <c r="CV7" s="2"/>
      <c r="CW7" s="2"/>
    </row>
    <row r="8" spans="1:101" ht="12.75" customHeight="1" x14ac:dyDescent="0.2">
      <c r="A8" s="2"/>
      <c r="B8" s="23"/>
      <c r="C8" s="12" t="s">
        <v>59</v>
      </c>
      <c r="D8" s="130">
        <v>45841</v>
      </c>
      <c r="E8" s="15">
        <v>45882</v>
      </c>
      <c r="F8" s="14"/>
      <c r="G8" s="14"/>
      <c r="H8" s="14"/>
      <c r="I8" s="14"/>
      <c r="J8" s="14"/>
      <c r="K8" s="131"/>
      <c r="L8" s="14"/>
      <c r="M8" s="14"/>
      <c r="N8" s="14"/>
      <c r="O8" s="14"/>
      <c r="P8" s="14"/>
      <c r="Q8" s="14"/>
      <c r="R8" s="134"/>
      <c r="S8" s="14"/>
      <c r="T8" s="14"/>
      <c r="U8" s="14">
        <v>1</v>
      </c>
      <c r="V8" s="14">
        <v>1</v>
      </c>
      <c r="W8" s="14">
        <v>1</v>
      </c>
      <c r="X8" s="14">
        <v>1</v>
      </c>
      <c r="Y8" s="131">
        <v>1</v>
      </c>
      <c r="Z8" s="14">
        <v>1</v>
      </c>
      <c r="AA8" s="14">
        <v>1</v>
      </c>
      <c r="AB8" s="14">
        <v>1</v>
      </c>
      <c r="AC8" s="14">
        <v>1</v>
      </c>
      <c r="AD8" s="14">
        <v>1</v>
      </c>
      <c r="AE8" s="14">
        <v>1</v>
      </c>
      <c r="AF8" s="131">
        <v>1</v>
      </c>
      <c r="AG8" s="14">
        <v>1</v>
      </c>
      <c r="AH8" s="14">
        <v>1</v>
      </c>
      <c r="AI8" s="14">
        <v>1</v>
      </c>
      <c r="AJ8" s="14">
        <v>1</v>
      </c>
      <c r="AK8" s="14">
        <v>1</v>
      </c>
      <c r="AL8" s="14">
        <v>1</v>
      </c>
      <c r="AM8" s="131">
        <v>1</v>
      </c>
      <c r="AN8" s="14">
        <v>1</v>
      </c>
      <c r="AO8" s="14">
        <v>1</v>
      </c>
      <c r="AP8" s="14">
        <v>1</v>
      </c>
      <c r="AQ8" s="14">
        <v>1</v>
      </c>
      <c r="AR8" s="14">
        <v>1</v>
      </c>
      <c r="AS8" s="14">
        <v>1</v>
      </c>
      <c r="AT8" s="131">
        <v>1</v>
      </c>
      <c r="AU8" s="14">
        <v>1</v>
      </c>
      <c r="AV8" s="14">
        <v>1</v>
      </c>
      <c r="AW8" s="108">
        <v>1</v>
      </c>
      <c r="AX8" s="14">
        <v>1</v>
      </c>
      <c r="AY8" s="14">
        <v>1</v>
      </c>
      <c r="AZ8" s="14">
        <v>1</v>
      </c>
      <c r="BA8" s="131">
        <v>1</v>
      </c>
      <c r="BB8" s="14">
        <v>1</v>
      </c>
      <c r="BC8" s="14">
        <v>1</v>
      </c>
      <c r="BD8" s="14">
        <v>1</v>
      </c>
      <c r="BE8" s="14">
        <v>1</v>
      </c>
      <c r="BF8" s="14">
        <v>1</v>
      </c>
      <c r="BG8" s="14">
        <v>1</v>
      </c>
      <c r="BH8" s="131">
        <v>1</v>
      </c>
      <c r="BI8" s="14">
        <v>1</v>
      </c>
      <c r="BJ8" s="14">
        <v>1</v>
      </c>
      <c r="BK8" s="14"/>
      <c r="BL8" s="14"/>
      <c r="BM8" s="14"/>
      <c r="BN8" s="14"/>
      <c r="BO8" s="131"/>
      <c r="BP8" s="14"/>
      <c r="BQ8" s="14"/>
      <c r="BR8" s="14"/>
      <c r="BS8" s="14"/>
      <c r="BT8" s="14"/>
      <c r="BU8" s="14"/>
      <c r="BV8" s="131"/>
      <c r="BW8" s="14"/>
      <c r="BX8" s="14"/>
      <c r="BY8" s="14"/>
      <c r="BZ8" s="14"/>
      <c r="CA8" s="14"/>
      <c r="CB8" s="108"/>
      <c r="CC8" s="135"/>
      <c r="CD8" s="14"/>
      <c r="CE8" s="14"/>
      <c r="CF8" s="14"/>
      <c r="CG8" s="14"/>
      <c r="CH8" s="14"/>
      <c r="CI8" s="14"/>
      <c r="CJ8" s="131"/>
      <c r="CK8" s="14"/>
      <c r="CL8" s="14"/>
      <c r="CM8" s="14"/>
      <c r="CN8" s="14"/>
      <c r="CO8" s="14"/>
      <c r="CP8" s="14"/>
      <c r="CQ8" s="131"/>
      <c r="CR8" s="26"/>
      <c r="CS8" s="2"/>
      <c r="CT8" s="2"/>
      <c r="CU8" s="2"/>
      <c r="CV8" s="2"/>
      <c r="CW8" s="2"/>
    </row>
    <row r="9" spans="1:101" ht="12.75" customHeight="1" x14ac:dyDescent="0.2">
      <c r="A9" s="2"/>
      <c r="B9" s="23"/>
      <c r="C9" s="12" t="s">
        <v>12</v>
      </c>
      <c r="D9" s="15">
        <v>45845</v>
      </c>
      <c r="E9" s="15">
        <v>45883</v>
      </c>
      <c r="F9" s="14"/>
      <c r="G9" s="14"/>
      <c r="H9" s="14"/>
      <c r="I9" s="14"/>
      <c r="J9" s="14"/>
      <c r="K9" s="131"/>
      <c r="L9" s="14"/>
      <c r="M9" s="14"/>
      <c r="N9" s="14"/>
      <c r="O9" s="14"/>
      <c r="P9" s="14"/>
      <c r="Q9" s="14"/>
      <c r="R9" s="134"/>
      <c r="S9" s="14"/>
      <c r="T9" s="14"/>
      <c r="U9" s="14"/>
      <c r="V9" s="14"/>
      <c r="W9" s="14"/>
      <c r="X9" s="14"/>
      <c r="Y9" s="131">
        <v>1</v>
      </c>
      <c r="Z9" s="14">
        <v>1</v>
      </c>
      <c r="AA9" s="14">
        <v>1</v>
      </c>
      <c r="AB9" s="14">
        <v>1</v>
      </c>
      <c r="AC9" s="14">
        <v>1</v>
      </c>
      <c r="AD9" s="14">
        <v>1</v>
      </c>
      <c r="AE9" s="14">
        <v>1</v>
      </c>
      <c r="AF9" s="131">
        <v>1</v>
      </c>
      <c r="AG9" s="14">
        <v>1</v>
      </c>
      <c r="AH9" s="14">
        <v>1</v>
      </c>
      <c r="AI9" s="14">
        <v>1</v>
      </c>
      <c r="AJ9" s="14">
        <v>1</v>
      </c>
      <c r="AK9" s="14">
        <v>1</v>
      </c>
      <c r="AL9" s="14">
        <v>1</v>
      </c>
      <c r="AM9" s="131">
        <v>1</v>
      </c>
      <c r="AN9" s="14">
        <v>1</v>
      </c>
      <c r="AO9" s="14">
        <v>1</v>
      </c>
      <c r="AP9" s="14">
        <v>1</v>
      </c>
      <c r="AQ9" s="14">
        <v>1</v>
      </c>
      <c r="AR9" s="14">
        <v>1</v>
      </c>
      <c r="AS9" s="14">
        <v>1</v>
      </c>
      <c r="AT9" s="131">
        <v>1</v>
      </c>
      <c r="AU9" s="14">
        <v>1</v>
      </c>
      <c r="AV9" s="14">
        <v>1</v>
      </c>
      <c r="AW9" s="108">
        <v>1</v>
      </c>
      <c r="AX9" s="14">
        <v>1</v>
      </c>
      <c r="AY9" s="14">
        <v>1</v>
      </c>
      <c r="AZ9" s="14">
        <v>1</v>
      </c>
      <c r="BA9" s="131">
        <v>1</v>
      </c>
      <c r="BB9" s="14">
        <v>1</v>
      </c>
      <c r="BC9" s="14">
        <v>1</v>
      </c>
      <c r="BD9" s="14">
        <v>1</v>
      </c>
      <c r="BE9" s="14">
        <v>1</v>
      </c>
      <c r="BF9" s="14">
        <v>1</v>
      </c>
      <c r="BG9" s="14">
        <v>1</v>
      </c>
      <c r="BH9" s="131">
        <v>1</v>
      </c>
      <c r="BI9" s="14">
        <v>1</v>
      </c>
      <c r="BJ9" s="14">
        <v>1</v>
      </c>
      <c r="BK9" s="14">
        <v>1</v>
      </c>
      <c r="BL9" s="14"/>
      <c r="BM9" s="14"/>
      <c r="BN9" s="14"/>
      <c r="BO9" s="131"/>
      <c r="BP9" s="14"/>
      <c r="BQ9" s="14"/>
      <c r="BR9" s="14"/>
      <c r="BS9" s="14"/>
      <c r="BT9" s="14"/>
      <c r="BU9" s="14"/>
      <c r="BV9" s="131"/>
      <c r="BW9" s="14"/>
      <c r="BX9" s="14"/>
      <c r="BY9" s="14"/>
      <c r="BZ9" s="14"/>
      <c r="CA9" s="14"/>
      <c r="CB9" s="108"/>
      <c r="CC9" s="135"/>
      <c r="CD9" s="14"/>
      <c r="CE9" s="14"/>
      <c r="CF9" s="14"/>
      <c r="CG9" s="14"/>
      <c r="CH9" s="14"/>
      <c r="CI9" s="14"/>
      <c r="CJ9" s="131"/>
      <c r="CK9" s="14"/>
      <c r="CL9" s="14"/>
      <c r="CM9" s="14"/>
      <c r="CN9" s="14"/>
      <c r="CO9" s="14"/>
      <c r="CP9" s="14"/>
      <c r="CQ9" s="131"/>
      <c r="CR9" s="26"/>
      <c r="CS9" s="2"/>
      <c r="CT9" s="2"/>
      <c r="CU9" s="2"/>
      <c r="CV9" s="2"/>
      <c r="CW9" s="2"/>
    </row>
    <row r="10" spans="1:101" ht="12.75" customHeight="1" x14ac:dyDescent="0.2">
      <c r="A10" s="2"/>
      <c r="B10" s="23"/>
      <c r="C10" s="12" t="s">
        <v>10</v>
      </c>
      <c r="D10" s="15">
        <v>45845</v>
      </c>
      <c r="E10" s="15">
        <v>45884</v>
      </c>
      <c r="F10" s="14"/>
      <c r="G10" s="14"/>
      <c r="H10" s="14"/>
      <c r="I10" s="14"/>
      <c r="J10" s="14"/>
      <c r="K10" s="131"/>
      <c r="L10" s="14"/>
      <c r="M10" s="14"/>
      <c r="N10" s="14"/>
      <c r="O10" s="14"/>
      <c r="P10" s="14"/>
      <c r="Q10" s="14"/>
      <c r="R10" s="134"/>
      <c r="S10" s="14"/>
      <c r="T10" s="14"/>
      <c r="U10" s="14"/>
      <c r="V10" s="14"/>
      <c r="W10" s="14"/>
      <c r="X10" s="14"/>
      <c r="Y10" s="131">
        <v>1</v>
      </c>
      <c r="Z10" s="14">
        <v>1</v>
      </c>
      <c r="AA10" s="14">
        <v>1</v>
      </c>
      <c r="AB10" s="14">
        <v>1</v>
      </c>
      <c r="AC10" s="14">
        <v>1</v>
      </c>
      <c r="AD10" s="14">
        <v>1</v>
      </c>
      <c r="AE10" s="14">
        <v>1</v>
      </c>
      <c r="AF10" s="131">
        <v>1</v>
      </c>
      <c r="AG10" s="14">
        <v>1</v>
      </c>
      <c r="AH10" s="14">
        <v>1</v>
      </c>
      <c r="AI10" s="14">
        <v>1</v>
      </c>
      <c r="AJ10" s="14">
        <v>1</v>
      </c>
      <c r="AK10" s="14">
        <v>1</v>
      </c>
      <c r="AL10" s="14">
        <v>1</v>
      </c>
      <c r="AM10" s="131">
        <v>1</v>
      </c>
      <c r="AN10" s="14">
        <v>1</v>
      </c>
      <c r="AO10" s="14">
        <v>1</v>
      </c>
      <c r="AP10" s="14">
        <v>1</v>
      </c>
      <c r="AQ10" s="14">
        <v>1</v>
      </c>
      <c r="AR10" s="14">
        <v>1</v>
      </c>
      <c r="AS10" s="14">
        <v>1</v>
      </c>
      <c r="AT10" s="131">
        <v>1</v>
      </c>
      <c r="AU10" s="14">
        <v>1</v>
      </c>
      <c r="AV10" s="14">
        <v>1</v>
      </c>
      <c r="AW10" s="108">
        <v>1</v>
      </c>
      <c r="AX10" s="14">
        <v>1</v>
      </c>
      <c r="AY10" s="14">
        <v>1</v>
      </c>
      <c r="AZ10" s="14">
        <v>1</v>
      </c>
      <c r="BA10" s="131">
        <v>1</v>
      </c>
      <c r="BB10" s="14">
        <v>1</v>
      </c>
      <c r="BC10" s="14">
        <v>1</v>
      </c>
      <c r="BD10" s="14">
        <v>1</v>
      </c>
      <c r="BE10" s="14">
        <v>1</v>
      </c>
      <c r="BF10" s="14">
        <v>1</v>
      </c>
      <c r="BG10" s="14">
        <v>1</v>
      </c>
      <c r="BH10" s="131">
        <v>1</v>
      </c>
      <c r="BI10" s="14">
        <v>1</v>
      </c>
      <c r="BJ10" s="14">
        <v>1</v>
      </c>
      <c r="BK10" s="14">
        <v>1</v>
      </c>
      <c r="BL10" s="14">
        <v>1</v>
      </c>
      <c r="BM10" s="14"/>
      <c r="BN10" s="14"/>
      <c r="BO10" s="131"/>
      <c r="BP10" s="14"/>
      <c r="BQ10" s="14"/>
      <c r="BR10" s="14"/>
      <c r="BS10" s="14"/>
      <c r="BT10" s="14"/>
      <c r="BU10" s="14"/>
      <c r="BV10" s="131"/>
      <c r="BW10" s="14"/>
      <c r="BX10" s="14"/>
      <c r="BY10" s="14"/>
      <c r="BZ10" s="14"/>
      <c r="CA10" s="14"/>
      <c r="CB10" s="108"/>
      <c r="CC10" s="135"/>
      <c r="CD10" s="14"/>
      <c r="CE10" s="14"/>
      <c r="CF10" s="14"/>
      <c r="CG10" s="14"/>
      <c r="CH10" s="14"/>
      <c r="CI10" s="14"/>
      <c r="CJ10" s="131"/>
      <c r="CK10" s="14"/>
      <c r="CL10" s="14"/>
      <c r="CM10" s="14"/>
      <c r="CN10" s="14"/>
      <c r="CO10" s="14"/>
      <c r="CP10" s="14"/>
      <c r="CQ10" s="131"/>
      <c r="CR10" s="26"/>
      <c r="CS10" s="2"/>
      <c r="CT10" s="2"/>
      <c r="CU10" s="2"/>
      <c r="CV10" s="2"/>
      <c r="CW10" s="2"/>
    </row>
    <row r="11" spans="1:101" ht="12.75" customHeight="1" x14ac:dyDescent="0.2">
      <c r="A11" s="2"/>
      <c r="B11" s="23"/>
      <c r="C11" s="12" t="s">
        <v>11</v>
      </c>
      <c r="D11" s="15">
        <v>45845</v>
      </c>
      <c r="E11" s="15">
        <v>45884</v>
      </c>
      <c r="F11" s="14"/>
      <c r="G11" s="14"/>
      <c r="H11" s="14"/>
      <c r="I11" s="14"/>
      <c r="J11" s="14"/>
      <c r="K11" s="131"/>
      <c r="L11" s="14"/>
      <c r="M11" s="14"/>
      <c r="N11" s="14"/>
      <c r="O11" s="14"/>
      <c r="P11" s="14"/>
      <c r="Q11" s="14"/>
      <c r="R11" s="134"/>
      <c r="S11" s="14"/>
      <c r="T11" s="14"/>
      <c r="U11" s="14"/>
      <c r="V11" s="14"/>
      <c r="W11" s="14"/>
      <c r="X11" s="14"/>
      <c r="Y11" s="131">
        <v>1</v>
      </c>
      <c r="Z11" s="14">
        <v>1</v>
      </c>
      <c r="AA11" s="14">
        <v>1</v>
      </c>
      <c r="AB11" s="14">
        <v>1</v>
      </c>
      <c r="AC11" s="14">
        <v>1</v>
      </c>
      <c r="AD11" s="14">
        <v>1</v>
      </c>
      <c r="AE11" s="14">
        <v>1</v>
      </c>
      <c r="AF11" s="131">
        <v>1</v>
      </c>
      <c r="AG11" s="14">
        <v>1</v>
      </c>
      <c r="AH11" s="14">
        <v>1</v>
      </c>
      <c r="AI11" s="14">
        <v>1</v>
      </c>
      <c r="AJ11" s="14">
        <v>1</v>
      </c>
      <c r="AK11" s="14">
        <v>1</v>
      </c>
      <c r="AL11" s="14">
        <v>1</v>
      </c>
      <c r="AM11" s="131">
        <v>1</v>
      </c>
      <c r="AN11" s="14">
        <v>1</v>
      </c>
      <c r="AO11" s="14">
        <v>1</v>
      </c>
      <c r="AP11" s="14">
        <v>1</v>
      </c>
      <c r="AQ11" s="14">
        <v>1</v>
      </c>
      <c r="AR11" s="14">
        <v>1</v>
      </c>
      <c r="AS11" s="14">
        <v>1</v>
      </c>
      <c r="AT11" s="131">
        <v>1</v>
      </c>
      <c r="AU11" s="14">
        <v>1</v>
      </c>
      <c r="AV11" s="14">
        <v>1</v>
      </c>
      <c r="AW11" s="108">
        <v>1</v>
      </c>
      <c r="AX11" s="14">
        <v>1</v>
      </c>
      <c r="AY11" s="14">
        <v>1</v>
      </c>
      <c r="AZ11" s="14">
        <v>1</v>
      </c>
      <c r="BA11" s="131">
        <v>1</v>
      </c>
      <c r="BB11" s="14">
        <v>1</v>
      </c>
      <c r="BC11" s="14">
        <v>1</v>
      </c>
      <c r="BD11" s="14">
        <v>1</v>
      </c>
      <c r="BE11" s="14">
        <v>1</v>
      </c>
      <c r="BF11" s="14">
        <v>1</v>
      </c>
      <c r="BG11" s="14">
        <v>1</v>
      </c>
      <c r="BH11" s="131">
        <v>1</v>
      </c>
      <c r="BI11" s="14">
        <v>1</v>
      </c>
      <c r="BJ11" s="14">
        <v>1</v>
      </c>
      <c r="BK11" s="14">
        <v>1</v>
      </c>
      <c r="BL11" s="14">
        <v>1</v>
      </c>
      <c r="BM11" s="14"/>
      <c r="BN11" s="14"/>
      <c r="BO11" s="131"/>
      <c r="BP11" s="14"/>
      <c r="BQ11" s="14"/>
      <c r="BR11" s="14"/>
      <c r="BS11" s="14"/>
      <c r="BT11" s="14"/>
      <c r="BU11" s="14"/>
      <c r="BV11" s="131"/>
      <c r="BW11" s="14"/>
      <c r="BX11" s="14"/>
      <c r="BY11" s="14"/>
      <c r="BZ11" s="14"/>
      <c r="CA11" s="14"/>
      <c r="CB11" s="108"/>
      <c r="CC11" s="135"/>
      <c r="CD11" s="14"/>
      <c r="CE11" s="14"/>
      <c r="CF11" s="14"/>
      <c r="CG11" s="14"/>
      <c r="CH11" s="14"/>
      <c r="CI11" s="14"/>
      <c r="CJ11" s="131"/>
      <c r="CK11" s="14"/>
      <c r="CL11" s="14"/>
      <c r="CM11" s="14"/>
      <c r="CN11" s="14"/>
      <c r="CO11" s="14"/>
      <c r="CP11" s="14"/>
      <c r="CQ11" s="131"/>
      <c r="CR11" s="26"/>
      <c r="CS11" s="2"/>
      <c r="CT11" s="2"/>
      <c r="CU11" s="2"/>
      <c r="CV11" s="2"/>
      <c r="CW11" s="2"/>
    </row>
    <row r="12" spans="1:101" ht="12.75" customHeight="1" x14ac:dyDescent="0.2">
      <c r="A12" s="2"/>
      <c r="B12" s="23"/>
      <c r="C12" s="12" t="s">
        <v>13</v>
      </c>
      <c r="D12" s="15">
        <v>45852</v>
      </c>
      <c r="E12" s="15">
        <v>45895</v>
      </c>
      <c r="F12" s="14"/>
      <c r="G12" s="14"/>
      <c r="H12" s="14"/>
      <c r="I12" s="14"/>
      <c r="J12" s="14"/>
      <c r="K12" s="131"/>
      <c r="L12" s="14"/>
      <c r="M12" s="14"/>
      <c r="N12" s="14"/>
      <c r="O12" s="14"/>
      <c r="P12" s="14"/>
      <c r="Q12" s="14"/>
      <c r="R12" s="134"/>
      <c r="S12" s="14"/>
      <c r="T12" s="14"/>
      <c r="U12" s="14"/>
      <c r="V12" s="14"/>
      <c r="W12" s="14"/>
      <c r="X12" s="14"/>
      <c r="Y12" s="131"/>
      <c r="Z12" s="14"/>
      <c r="AA12" s="14"/>
      <c r="AB12" s="14"/>
      <c r="AC12" s="14"/>
      <c r="AD12" s="14"/>
      <c r="AE12" s="14"/>
      <c r="AF12" s="131">
        <v>1</v>
      </c>
      <c r="AG12" s="14">
        <v>1</v>
      </c>
      <c r="AH12" s="14">
        <v>1</v>
      </c>
      <c r="AI12" s="14">
        <v>1</v>
      </c>
      <c r="AJ12" s="14">
        <v>1</v>
      </c>
      <c r="AK12" s="14">
        <v>1</v>
      </c>
      <c r="AL12" s="14">
        <v>1</v>
      </c>
      <c r="AM12" s="131">
        <v>1</v>
      </c>
      <c r="AN12" s="14">
        <v>1</v>
      </c>
      <c r="AO12" s="14">
        <v>1</v>
      </c>
      <c r="AP12" s="14">
        <v>1</v>
      </c>
      <c r="AQ12" s="14">
        <v>1</v>
      </c>
      <c r="AR12" s="14">
        <v>1</v>
      </c>
      <c r="AS12" s="14">
        <v>1</v>
      </c>
      <c r="AT12" s="131">
        <v>1</v>
      </c>
      <c r="AU12" s="14">
        <v>1</v>
      </c>
      <c r="AV12" s="14">
        <v>1</v>
      </c>
      <c r="AW12" s="108">
        <v>1</v>
      </c>
      <c r="AX12" s="14">
        <v>1</v>
      </c>
      <c r="AY12" s="14">
        <v>1</v>
      </c>
      <c r="AZ12" s="14">
        <v>1</v>
      </c>
      <c r="BA12" s="131">
        <v>1</v>
      </c>
      <c r="BB12" s="14">
        <v>1</v>
      </c>
      <c r="BC12" s="14">
        <v>1</v>
      </c>
      <c r="BD12" s="14">
        <v>1</v>
      </c>
      <c r="BE12" s="14">
        <v>1</v>
      </c>
      <c r="BF12" s="14">
        <v>1</v>
      </c>
      <c r="BG12" s="14">
        <v>1</v>
      </c>
      <c r="BH12" s="131">
        <v>1</v>
      </c>
      <c r="BI12" s="14">
        <v>1</v>
      </c>
      <c r="BJ12" s="14">
        <v>1</v>
      </c>
      <c r="BK12" s="14">
        <v>1</v>
      </c>
      <c r="BL12" s="14">
        <v>1</v>
      </c>
      <c r="BM12" s="14">
        <v>1</v>
      </c>
      <c r="BN12" s="14">
        <v>1</v>
      </c>
      <c r="BO12" s="131">
        <v>1</v>
      </c>
      <c r="BP12" s="14">
        <v>1</v>
      </c>
      <c r="BQ12" s="14">
        <v>1</v>
      </c>
      <c r="BR12" s="14">
        <v>1</v>
      </c>
      <c r="BS12" s="14">
        <v>1</v>
      </c>
      <c r="BT12" s="14">
        <v>1</v>
      </c>
      <c r="BU12" s="14">
        <v>1</v>
      </c>
      <c r="BV12" s="131">
        <v>1</v>
      </c>
      <c r="BW12" s="14">
        <v>1</v>
      </c>
      <c r="BX12" s="14"/>
      <c r="BY12" s="14"/>
      <c r="BZ12" s="14"/>
      <c r="CA12" s="14"/>
      <c r="CB12" s="108"/>
      <c r="CC12" s="135"/>
      <c r="CD12" s="14"/>
      <c r="CE12" s="14"/>
      <c r="CF12" s="14"/>
      <c r="CG12" s="14"/>
      <c r="CH12" s="14"/>
      <c r="CI12" s="14"/>
      <c r="CJ12" s="131"/>
      <c r="CK12" s="14"/>
      <c r="CL12" s="14"/>
      <c r="CM12" s="14"/>
      <c r="CN12" s="14"/>
      <c r="CO12" s="14"/>
      <c r="CP12" s="14"/>
      <c r="CQ12" s="131"/>
      <c r="CR12" s="26"/>
      <c r="CS12" s="2"/>
      <c r="CT12" s="2"/>
      <c r="CU12" s="2"/>
      <c r="CV12" s="2"/>
      <c r="CW12" s="2"/>
    </row>
    <row r="13" spans="1:101" ht="12.75" customHeight="1" x14ac:dyDescent="0.2">
      <c r="A13" s="2"/>
      <c r="B13" s="23"/>
      <c r="C13" s="127" t="s">
        <v>2</v>
      </c>
      <c r="D13" s="15">
        <v>45862</v>
      </c>
      <c r="E13" s="15">
        <v>45906</v>
      </c>
      <c r="F13" s="14"/>
      <c r="G13" s="14"/>
      <c r="H13" s="14"/>
      <c r="I13" s="14"/>
      <c r="J13" s="14"/>
      <c r="K13" s="131"/>
      <c r="L13" s="14"/>
      <c r="M13" s="14"/>
      <c r="N13" s="14"/>
      <c r="O13" s="14"/>
      <c r="P13" s="14"/>
      <c r="Q13" s="14"/>
      <c r="R13" s="134"/>
      <c r="S13" s="14"/>
      <c r="T13" s="14"/>
      <c r="U13" s="14"/>
      <c r="V13" s="14"/>
      <c r="W13" s="14"/>
      <c r="X13" s="14"/>
      <c r="Y13" s="131"/>
      <c r="Z13" s="14"/>
      <c r="AA13" s="14"/>
      <c r="AB13" s="14"/>
      <c r="AC13" s="14"/>
      <c r="AD13" s="14"/>
      <c r="AE13" s="14"/>
      <c r="AF13" s="131"/>
      <c r="AG13" s="14"/>
      <c r="AH13" s="14"/>
      <c r="AI13" s="14"/>
      <c r="AJ13" s="14"/>
      <c r="AK13" s="14"/>
      <c r="AL13" s="14"/>
      <c r="AM13" s="131"/>
      <c r="AN13" s="14"/>
      <c r="AO13" s="14"/>
      <c r="AP13" s="14">
        <v>1</v>
      </c>
      <c r="AQ13" s="14">
        <v>1</v>
      </c>
      <c r="AR13" s="14">
        <v>1</v>
      </c>
      <c r="AS13" s="14">
        <v>1</v>
      </c>
      <c r="AT13" s="131">
        <v>1</v>
      </c>
      <c r="AU13" s="14">
        <v>1</v>
      </c>
      <c r="AV13" s="14">
        <v>1</v>
      </c>
      <c r="AW13" s="108">
        <v>1</v>
      </c>
      <c r="AX13" s="14">
        <v>1</v>
      </c>
      <c r="AY13" s="14">
        <v>1</v>
      </c>
      <c r="AZ13" s="14">
        <v>1</v>
      </c>
      <c r="BA13" s="131">
        <v>1</v>
      </c>
      <c r="BB13" s="14">
        <v>1</v>
      </c>
      <c r="BC13" s="14">
        <v>1</v>
      </c>
      <c r="BD13" s="14">
        <v>1</v>
      </c>
      <c r="BE13" s="14">
        <v>1</v>
      </c>
      <c r="BF13" s="14">
        <v>1</v>
      </c>
      <c r="BG13" s="14">
        <v>1</v>
      </c>
      <c r="BH13" s="131">
        <v>1</v>
      </c>
      <c r="BI13" s="14">
        <v>1</v>
      </c>
      <c r="BJ13" s="14">
        <v>1</v>
      </c>
      <c r="BK13" s="14">
        <v>1</v>
      </c>
      <c r="BL13" s="14">
        <v>1</v>
      </c>
      <c r="BM13" s="14">
        <v>1</v>
      </c>
      <c r="BN13" s="14">
        <v>1</v>
      </c>
      <c r="BO13" s="131">
        <v>1</v>
      </c>
      <c r="BP13" s="14">
        <v>1</v>
      </c>
      <c r="BQ13" s="14">
        <v>1</v>
      </c>
      <c r="BR13" s="14">
        <v>1</v>
      </c>
      <c r="BS13" s="14">
        <v>1</v>
      </c>
      <c r="BT13" s="14">
        <v>1</v>
      </c>
      <c r="BU13" s="14">
        <v>1</v>
      </c>
      <c r="BV13" s="131">
        <v>1</v>
      </c>
      <c r="BW13" s="14">
        <v>1</v>
      </c>
      <c r="BX13" s="14">
        <v>1</v>
      </c>
      <c r="BY13" s="14">
        <v>1</v>
      </c>
      <c r="BZ13" s="14">
        <v>1</v>
      </c>
      <c r="CA13" s="14">
        <v>1</v>
      </c>
      <c r="CB13" s="108">
        <v>1</v>
      </c>
      <c r="CC13" s="135">
        <v>1</v>
      </c>
      <c r="CD13" s="14">
        <v>1</v>
      </c>
      <c r="CE13" s="14">
        <v>1</v>
      </c>
      <c r="CF13" s="14">
        <v>1</v>
      </c>
      <c r="CG13" s="14">
        <v>1</v>
      </c>
      <c r="CH13" s="14">
        <v>1</v>
      </c>
      <c r="CI13" s="14"/>
      <c r="CJ13" s="131"/>
      <c r="CK13" s="14"/>
      <c r="CL13" s="14"/>
      <c r="CM13" s="14"/>
      <c r="CN13" s="14"/>
      <c r="CO13" s="14"/>
      <c r="CP13" s="14"/>
      <c r="CQ13" s="131"/>
      <c r="CR13" s="26"/>
      <c r="CS13" s="2"/>
      <c r="CT13" s="2"/>
      <c r="CU13" s="2"/>
      <c r="CV13" s="2"/>
      <c r="CW13" s="2"/>
    </row>
    <row r="14" spans="1:101" ht="12.75" customHeight="1" x14ac:dyDescent="0.2">
      <c r="A14" s="2"/>
      <c r="B14" s="23"/>
      <c r="C14" s="12" t="s">
        <v>3</v>
      </c>
      <c r="D14" s="15">
        <v>45862</v>
      </c>
      <c r="E14" s="15">
        <v>45906</v>
      </c>
      <c r="F14" s="14"/>
      <c r="G14" s="14"/>
      <c r="H14" s="14"/>
      <c r="I14" s="14"/>
      <c r="J14" s="14"/>
      <c r="K14" s="131"/>
      <c r="L14" s="14"/>
      <c r="M14" s="14"/>
      <c r="N14" s="14"/>
      <c r="O14" s="14"/>
      <c r="P14" s="14"/>
      <c r="Q14" s="14"/>
      <c r="R14" s="134"/>
      <c r="S14" s="14"/>
      <c r="T14" s="14"/>
      <c r="U14" s="14"/>
      <c r="V14" s="14"/>
      <c r="W14" s="14"/>
      <c r="X14" s="14"/>
      <c r="Y14" s="131"/>
      <c r="Z14" s="14"/>
      <c r="AA14" s="14"/>
      <c r="AB14" s="14"/>
      <c r="AC14" s="14"/>
      <c r="AD14" s="14"/>
      <c r="AE14" s="14"/>
      <c r="AF14" s="131"/>
      <c r="AG14" s="14"/>
      <c r="AH14" s="14"/>
      <c r="AI14" s="14"/>
      <c r="AJ14" s="14"/>
      <c r="AK14" s="14"/>
      <c r="AL14" s="14"/>
      <c r="AM14" s="131"/>
      <c r="AN14" s="14"/>
      <c r="AO14" s="14"/>
      <c r="AP14" s="14">
        <v>1</v>
      </c>
      <c r="AQ14" s="14">
        <v>1</v>
      </c>
      <c r="AR14" s="14">
        <v>1</v>
      </c>
      <c r="AS14" s="14">
        <v>1</v>
      </c>
      <c r="AT14" s="131">
        <v>1</v>
      </c>
      <c r="AU14" s="14">
        <v>1</v>
      </c>
      <c r="AV14" s="14">
        <v>1</v>
      </c>
      <c r="AW14" s="108">
        <v>1</v>
      </c>
      <c r="AX14" s="14">
        <v>1</v>
      </c>
      <c r="AY14" s="14">
        <v>1</v>
      </c>
      <c r="AZ14" s="14">
        <v>1</v>
      </c>
      <c r="BA14" s="131">
        <v>1</v>
      </c>
      <c r="BB14" s="14">
        <v>1</v>
      </c>
      <c r="BC14" s="14">
        <v>1</v>
      </c>
      <c r="BD14" s="14">
        <v>1</v>
      </c>
      <c r="BE14" s="14">
        <v>1</v>
      </c>
      <c r="BF14" s="14">
        <v>1</v>
      </c>
      <c r="BG14" s="14">
        <v>1</v>
      </c>
      <c r="BH14" s="131">
        <v>1</v>
      </c>
      <c r="BI14" s="14">
        <v>1</v>
      </c>
      <c r="BJ14" s="14">
        <v>1</v>
      </c>
      <c r="BK14" s="14">
        <v>1</v>
      </c>
      <c r="BL14" s="14">
        <v>1</v>
      </c>
      <c r="BM14" s="14">
        <v>1</v>
      </c>
      <c r="BN14" s="14">
        <v>1</v>
      </c>
      <c r="BO14" s="131">
        <v>1</v>
      </c>
      <c r="BP14" s="14">
        <v>1</v>
      </c>
      <c r="BQ14" s="14">
        <v>1</v>
      </c>
      <c r="BR14" s="14">
        <v>1</v>
      </c>
      <c r="BS14" s="14">
        <v>1</v>
      </c>
      <c r="BT14" s="14">
        <v>1</v>
      </c>
      <c r="BU14" s="14">
        <v>1</v>
      </c>
      <c r="BV14" s="131">
        <v>1</v>
      </c>
      <c r="BW14" s="14">
        <v>1</v>
      </c>
      <c r="BX14" s="14">
        <v>1</v>
      </c>
      <c r="BY14" s="14">
        <v>1</v>
      </c>
      <c r="BZ14" s="14">
        <v>1</v>
      </c>
      <c r="CA14" s="14">
        <v>1</v>
      </c>
      <c r="CB14" s="108">
        <v>1</v>
      </c>
      <c r="CC14" s="135">
        <v>1</v>
      </c>
      <c r="CD14" s="14">
        <v>1</v>
      </c>
      <c r="CE14" s="14">
        <v>1</v>
      </c>
      <c r="CF14" s="14">
        <v>1</v>
      </c>
      <c r="CG14" s="14">
        <v>1</v>
      </c>
      <c r="CH14" s="14">
        <v>1</v>
      </c>
      <c r="CI14" s="14"/>
      <c r="CJ14" s="131"/>
      <c r="CK14" s="14"/>
      <c r="CL14" s="14"/>
      <c r="CM14" s="14"/>
      <c r="CN14" s="14"/>
      <c r="CO14" s="14"/>
      <c r="CP14" s="14"/>
      <c r="CQ14" s="131"/>
      <c r="CR14" s="26"/>
      <c r="CS14" s="2"/>
      <c r="CT14" s="2"/>
      <c r="CU14" s="2"/>
      <c r="CV14" s="2"/>
      <c r="CW14" s="2"/>
    </row>
    <row r="15" spans="1:101" ht="12.75" customHeight="1" x14ac:dyDescent="0.2">
      <c r="A15" s="2"/>
      <c r="B15" s="23"/>
      <c r="C15" s="12" t="s">
        <v>8</v>
      </c>
      <c r="D15" s="15">
        <v>45862</v>
      </c>
      <c r="E15" s="15">
        <v>45903</v>
      </c>
      <c r="F15" s="14"/>
      <c r="G15" s="14"/>
      <c r="H15" s="14"/>
      <c r="I15" s="14"/>
      <c r="J15" s="14"/>
      <c r="K15" s="131"/>
      <c r="L15" s="14"/>
      <c r="M15" s="14"/>
      <c r="N15" s="14"/>
      <c r="O15" s="14"/>
      <c r="P15" s="14"/>
      <c r="Q15" s="14"/>
      <c r="R15" s="134"/>
      <c r="S15" s="14"/>
      <c r="T15" s="14"/>
      <c r="U15" s="14"/>
      <c r="V15" s="14"/>
      <c r="W15" s="14"/>
      <c r="X15" s="14"/>
      <c r="Y15" s="131"/>
      <c r="Z15" s="14"/>
      <c r="AA15" s="14"/>
      <c r="AB15" s="14"/>
      <c r="AC15" s="14"/>
      <c r="AD15" s="14"/>
      <c r="AE15" s="14"/>
      <c r="AF15" s="131"/>
      <c r="AG15" s="14"/>
      <c r="AH15" s="14"/>
      <c r="AI15" s="14"/>
      <c r="AJ15" s="14"/>
      <c r="AK15" s="14"/>
      <c r="AL15" s="14"/>
      <c r="AM15" s="131"/>
      <c r="AN15" s="14"/>
      <c r="AO15" s="14"/>
      <c r="AP15" s="14">
        <v>1</v>
      </c>
      <c r="AQ15" s="14">
        <v>1</v>
      </c>
      <c r="AR15" s="14">
        <v>1</v>
      </c>
      <c r="AS15" s="14">
        <v>1</v>
      </c>
      <c r="AT15" s="131">
        <v>1</v>
      </c>
      <c r="AU15" s="14">
        <v>1</v>
      </c>
      <c r="AV15" s="14">
        <v>1</v>
      </c>
      <c r="AW15" s="108">
        <v>1</v>
      </c>
      <c r="AX15" s="14">
        <v>1</v>
      </c>
      <c r="AY15" s="14">
        <v>1</v>
      </c>
      <c r="AZ15" s="14">
        <v>1</v>
      </c>
      <c r="BA15" s="131">
        <v>1</v>
      </c>
      <c r="BB15" s="14">
        <v>1</v>
      </c>
      <c r="BC15" s="14">
        <v>1</v>
      </c>
      <c r="BD15" s="14">
        <v>1</v>
      </c>
      <c r="BE15" s="14">
        <v>1</v>
      </c>
      <c r="BF15" s="14">
        <v>1</v>
      </c>
      <c r="BG15" s="14">
        <v>1</v>
      </c>
      <c r="BH15" s="131">
        <v>1</v>
      </c>
      <c r="BI15" s="14">
        <v>1</v>
      </c>
      <c r="BJ15" s="14">
        <v>1</v>
      </c>
      <c r="BK15" s="14">
        <v>1</v>
      </c>
      <c r="BL15" s="14">
        <v>1</v>
      </c>
      <c r="BM15" s="14">
        <v>1</v>
      </c>
      <c r="BN15" s="14">
        <v>1</v>
      </c>
      <c r="BO15" s="131">
        <v>1</v>
      </c>
      <c r="BP15" s="14">
        <v>1</v>
      </c>
      <c r="BQ15" s="14">
        <v>1</v>
      </c>
      <c r="BR15" s="14">
        <v>1</v>
      </c>
      <c r="BS15" s="14">
        <v>1</v>
      </c>
      <c r="BT15" s="14">
        <v>1</v>
      </c>
      <c r="BU15" s="14">
        <v>1</v>
      </c>
      <c r="BV15" s="131">
        <v>1</v>
      </c>
      <c r="BW15" s="14">
        <v>1</v>
      </c>
      <c r="BX15" s="14">
        <v>1</v>
      </c>
      <c r="BY15" s="14">
        <v>1</v>
      </c>
      <c r="BZ15" s="14">
        <v>1</v>
      </c>
      <c r="CA15" s="14">
        <v>1</v>
      </c>
      <c r="CB15" s="108">
        <v>1</v>
      </c>
      <c r="CC15" s="135">
        <v>1</v>
      </c>
      <c r="CD15" s="14">
        <v>1</v>
      </c>
      <c r="CE15" s="14">
        <v>1</v>
      </c>
      <c r="CF15" s="14"/>
      <c r="CG15" s="14"/>
      <c r="CH15" s="14"/>
      <c r="CI15" s="14"/>
      <c r="CJ15" s="131"/>
      <c r="CK15" s="14"/>
      <c r="CL15" s="14"/>
      <c r="CM15" s="14"/>
      <c r="CN15" s="14"/>
      <c r="CO15" s="14"/>
      <c r="CP15" s="14"/>
      <c r="CQ15" s="131"/>
      <c r="CR15" s="26"/>
      <c r="CS15" s="2"/>
      <c r="CT15" s="2"/>
      <c r="CU15" s="2"/>
      <c r="CV15" s="2"/>
      <c r="CW15" s="2"/>
    </row>
    <row r="16" spans="1:101" ht="12.75" customHeight="1" x14ac:dyDescent="0.2">
      <c r="A16" s="2"/>
      <c r="B16" s="23"/>
      <c r="C16" s="133" t="s">
        <v>9</v>
      </c>
      <c r="D16" s="15">
        <v>45866</v>
      </c>
      <c r="E16" s="15">
        <v>45906</v>
      </c>
      <c r="F16" s="14"/>
      <c r="G16" s="14"/>
      <c r="H16" s="14"/>
      <c r="I16" s="14"/>
      <c r="J16" s="14"/>
      <c r="K16" s="131"/>
      <c r="L16" s="14"/>
      <c r="M16" s="14"/>
      <c r="N16" s="14"/>
      <c r="O16" s="14"/>
      <c r="P16" s="14"/>
      <c r="Q16" s="14"/>
      <c r="R16" s="134"/>
      <c r="S16" s="14"/>
      <c r="T16" s="14"/>
      <c r="U16" s="14"/>
      <c r="V16" s="14"/>
      <c r="W16" s="14"/>
      <c r="X16" s="14"/>
      <c r="Y16" s="131"/>
      <c r="Z16" s="14"/>
      <c r="AA16" s="14"/>
      <c r="AB16" s="14"/>
      <c r="AC16" s="14"/>
      <c r="AD16" s="14"/>
      <c r="AE16" s="14"/>
      <c r="AF16" s="131"/>
      <c r="AG16" s="14"/>
      <c r="AH16" s="14"/>
      <c r="AI16" s="14"/>
      <c r="AJ16" s="14"/>
      <c r="AK16" s="14"/>
      <c r="AL16" s="14"/>
      <c r="AM16" s="131"/>
      <c r="AN16" s="14"/>
      <c r="AO16" s="14"/>
      <c r="AP16" s="14"/>
      <c r="AQ16" s="14"/>
      <c r="AR16" s="14"/>
      <c r="AS16" s="14"/>
      <c r="AT16" s="131">
        <v>1</v>
      </c>
      <c r="AU16" s="14">
        <v>1</v>
      </c>
      <c r="AV16" s="14">
        <v>1</v>
      </c>
      <c r="AW16" s="108">
        <v>1</v>
      </c>
      <c r="AX16" s="14">
        <v>1</v>
      </c>
      <c r="AY16" s="14">
        <v>1</v>
      </c>
      <c r="AZ16" s="14">
        <v>1</v>
      </c>
      <c r="BA16" s="131">
        <v>1</v>
      </c>
      <c r="BB16" s="14">
        <v>1</v>
      </c>
      <c r="BC16" s="14">
        <v>1</v>
      </c>
      <c r="BD16" s="14">
        <v>1</v>
      </c>
      <c r="BE16" s="14">
        <v>1</v>
      </c>
      <c r="BF16" s="14">
        <v>1</v>
      </c>
      <c r="BG16" s="14">
        <v>1</v>
      </c>
      <c r="BH16" s="131">
        <v>1</v>
      </c>
      <c r="BI16" s="14">
        <v>1</v>
      </c>
      <c r="BJ16" s="14">
        <v>1</v>
      </c>
      <c r="BK16" s="14">
        <v>1</v>
      </c>
      <c r="BL16" s="14">
        <v>1</v>
      </c>
      <c r="BM16" s="14">
        <v>1</v>
      </c>
      <c r="BN16" s="14">
        <v>1</v>
      </c>
      <c r="BO16" s="131">
        <v>1</v>
      </c>
      <c r="BP16" s="14">
        <v>1</v>
      </c>
      <c r="BQ16" s="14">
        <v>1</v>
      </c>
      <c r="BR16" s="14">
        <v>1</v>
      </c>
      <c r="BS16" s="14">
        <v>1</v>
      </c>
      <c r="BT16" s="14">
        <v>1</v>
      </c>
      <c r="BU16" s="14">
        <v>1</v>
      </c>
      <c r="BV16" s="131">
        <v>1</v>
      </c>
      <c r="BW16" s="14">
        <v>1</v>
      </c>
      <c r="BX16" s="14">
        <v>1</v>
      </c>
      <c r="BY16" s="14">
        <v>1</v>
      </c>
      <c r="BZ16" s="14">
        <v>1</v>
      </c>
      <c r="CA16" s="14">
        <v>1</v>
      </c>
      <c r="CB16" s="108">
        <v>1</v>
      </c>
      <c r="CC16" s="135">
        <v>1</v>
      </c>
      <c r="CD16" s="14">
        <v>1</v>
      </c>
      <c r="CE16" s="14">
        <v>1</v>
      </c>
      <c r="CF16" s="14">
        <v>1</v>
      </c>
      <c r="CG16" s="14">
        <v>1</v>
      </c>
      <c r="CH16" s="14">
        <v>1</v>
      </c>
      <c r="CI16" s="14"/>
      <c r="CJ16" s="131"/>
      <c r="CK16" s="14"/>
      <c r="CL16" s="14"/>
      <c r="CM16" s="14"/>
      <c r="CN16" s="14"/>
      <c r="CO16" s="14"/>
      <c r="CP16" s="14"/>
      <c r="CQ16" s="131"/>
      <c r="CR16" s="26"/>
      <c r="CS16" s="2"/>
      <c r="CT16" s="2"/>
      <c r="CU16" s="2"/>
      <c r="CV16" s="2"/>
      <c r="CW16" s="2"/>
    </row>
    <row r="17" spans="1:101" ht="12.75" customHeight="1" x14ac:dyDescent="0.2">
      <c r="A17" s="2"/>
      <c r="B17" s="23"/>
      <c r="C17" s="12" t="s">
        <v>60</v>
      </c>
      <c r="D17" s="15">
        <v>45866</v>
      </c>
      <c r="E17" s="15">
        <v>45906</v>
      </c>
      <c r="F17" s="14"/>
      <c r="G17" s="14"/>
      <c r="H17" s="14"/>
      <c r="I17" s="14"/>
      <c r="J17" s="14"/>
      <c r="K17" s="131"/>
      <c r="L17" s="14"/>
      <c r="M17" s="14"/>
      <c r="N17" s="14"/>
      <c r="O17" s="14"/>
      <c r="P17" s="14"/>
      <c r="Q17" s="14"/>
      <c r="R17" s="134"/>
      <c r="S17" s="14"/>
      <c r="T17" s="14"/>
      <c r="U17" s="14"/>
      <c r="V17" s="14"/>
      <c r="W17" s="14"/>
      <c r="X17" s="14"/>
      <c r="Y17" s="131"/>
      <c r="Z17" s="14"/>
      <c r="AA17" s="14"/>
      <c r="AB17" s="14"/>
      <c r="AC17" s="14"/>
      <c r="AD17" s="14"/>
      <c r="AE17" s="14"/>
      <c r="AF17" s="131"/>
      <c r="AG17" s="14"/>
      <c r="AH17" s="14"/>
      <c r="AI17" s="14"/>
      <c r="AJ17" s="14"/>
      <c r="AK17" s="14"/>
      <c r="AL17" s="14"/>
      <c r="AM17" s="131"/>
      <c r="AN17" s="14"/>
      <c r="AO17" s="14"/>
      <c r="AP17" s="14"/>
      <c r="AQ17" s="14"/>
      <c r="AR17" s="14"/>
      <c r="AS17" s="14"/>
      <c r="AT17" s="131">
        <v>1</v>
      </c>
      <c r="AU17" s="14">
        <v>1</v>
      </c>
      <c r="AV17" s="14">
        <v>1</v>
      </c>
      <c r="AW17" s="108">
        <v>1</v>
      </c>
      <c r="AX17" s="14">
        <v>1</v>
      </c>
      <c r="AY17" s="14">
        <v>1</v>
      </c>
      <c r="AZ17" s="14">
        <v>1</v>
      </c>
      <c r="BA17" s="131">
        <v>1</v>
      </c>
      <c r="BB17" s="14">
        <v>1</v>
      </c>
      <c r="BC17" s="14">
        <v>1</v>
      </c>
      <c r="BD17" s="14">
        <v>1</v>
      </c>
      <c r="BE17" s="14">
        <v>1</v>
      </c>
      <c r="BF17" s="14">
        <v>1</v>
      </c>
      <c r="BG17" s="14">
        <v>1</v>
      </c>
      <c r="BH17" s="131">
        <v>1</v>
      </c>
      <c r="BI17" s="14">
        <v>1</v>
      </c>
      <c r="BJ17" s="14">
        <v>1</v>
      </c>
      <c r="BK17" s="14">
        <v>1</v>
      </c>
      <c r="BL17" s="14">
        <v>1</v>
      </c>
      <c r="BM17" s="14">
        <v>1</v>
      </c>
      <c r="BN17" s="14">
        <v>1</v>
      </c>
      <c r="BO17" s="131">
        <v>1</v>
      </c>
      <c r="BP17" s="14">
        <v>1</v>
      </c>
      <c r="BQ17" s="14">
        <v>1</v>
      </c>
      <c r="BR17" s="14">
        <v>1</v>
      </c>
      <c r="BS17" s="14">
        <v>1</v>
      </c>
      <c r="BT17" s="14">
        <v>1</v>
      </c>
      <c r="BU17" s="14">
        <v>1</v>
      </c>
      <c r="BV17" s="131">
        <v>1</v>
      </c>
      <c r="BW17" s="14">
        <v>1</v>
      </c>
      <c r="BX17" s="14">
        <v>1</v>
      </c>
      <c r="BY17" s="14">
        <v>1</v>
      </c>
      <c r="BZ17" s="14">
        <v>1</v>
      </c>
      <c r="CA17" s="14">
        <v>1</v>
      </c>
      <c r="CB17" s="108">
        <v>1</v>
      </c>
      <c r="CC17" s="135">
        <v>1</v>
      </c>
      <c r="CD17" s="14">
        <v>1</v>
      </c>
      <c r="CE17" s="14">
        <v>1</v>
      </c>
      <c r="CF17" s="14">
        <v>1</v>
      </c>
      <c r="CG17" s="14">
        <v>1</v>
      </c>
      <c r="CH17" s="14">
        <v>1</v>
      </c>
      <c r="CI17" s="14"/>
      <c r="CJ17" s="131"/>
      <c r="CK17" s="14"/>
      <c r="CL17" s="14"/>
      <c r="CM17" s="14"/>
      <c r="CN17" s="14"/>
      <c r="CO17" s="14"/>
      <c r="CP17" s="14"/>
      <c r="CQ17" s="131"/>
      <c r="CR17" s="26"/>
      <c r="CS17" s="2"/>
      <c r="CT17" s="2"/>
      <c r="CU17" s="2"/>
      <c r="CV17" s="2"/>
      <c r="CW17" s="2"/>
    </row>
    <row r="18" spans="1:101" ht="12.75" customHeight="1" x14ac:dyDescent="0.2">
      <c r="A18" s="2"/>
      <c r="B18" s="23"/>
      <c r="C18" s="12" t="s">
        <v>0</v>
      </c>
      <c r="D18" s="15">
        <v>45869</v>
      </c>
      <c r="E18" s="15">
        <v>45913</v>
      </c>
      <c r="F18" s="14"/>
      <c r="G18" s="14"/>
      <c r="H18" s="14"/>
      <c r="I18" s="14"/>
      <c r="J18" s="14"/>
      <c r="K18" s="131"/>
      <c r="L18" s="14"/>
      <c r="M18" s="14"/>
      <c r="N18" s="14"/>
      <c r="O18" s="14"/>
      <c r="P18" s="14"/>
      <c r="Q18" s="14"/>
      <c r="R18" s="134"/>
      <c r="S18" s="14"/>
      <c r="T18" s="14"/>
      <c r="U18" s="14"/>
      <c r="V18" s="14"/>
      <c r="W18" s="14"/>
      <c r="X18" s="14"/>
      <c r="Y18" s="131"/>
      <c r="Z18" s="14"/>
      <c r="AA18" s="14"/>
      <c r="AB18" s="14"/>
      <c r="AC18" s="14"/>
      <c r="AD18" s="14"/>
      <c r="AE18" s="14"/>
      <c r="AF18" s="131"/>
      <c r="AG18" s="14"/>
      <c r="AH18" s="14"/>
      <c r="AI18" s="14"/>
      <c r="AJ18" s="14"/>
      <c r="AK18" s="14"/>
      <c r="AL18" s="14"/>
      <c r="AM18" s="131"/>
      <c r="AN18" s="14"/>
      <c r="AO18" s="14"/>
      <c r="AP18" s="14"/>
      <c r="AQ18" s="14"/>
      <c r="AR18" s="14"/>
      <c r="AS18" s="14"/>
      <c r="AT18" s="131"/>
      <c r="AU18" s="14"/>
      <c r="AV18" s="14"/>
      <c r="AW18" s="108">
        <v>1</v>
      </c>
      <c r="AX18" s="14">
        <v>1</v>
      </c>
      <c r="AY18" s="14">
        <v>1</v>
      </c>
      <c r="AZ18" s="14">
        <v>1</v>
      </c>
      <c r="BA18" s="131">
        <v>1</v>
      </c>
      <c r="BB18" s="14">
        <v>1</v>
      </c>
      <c r="BC18" s="14">
        <v>1</v>
      </c>
      <c r="BD18" s="14">
        <v>1</v>
      </c>
      <c r="BE18" s="14">
        <v>1</v>
      </c>
      <c r="BF18" s="14">
        <v>1</v>
      </c>
      <c r="BG18" s="14">
        <v>1</v>
      </c>
      <c r="BH18" s="131">
        <v>1</v>
      </c>
      <c r="BI18" s="14">
        <v>1</v>
      </c>
      <c r="BJ18" s="14">
        <v>1</v>
      </c>
      <c r="BK18" s="14">
        <v>1</v>
      </c>
      <c r="BL18" s="14">
        <v>1</v>
      </c>
      <c r="BM18" s="14">
        <v>1</v>
      </c>
      <c r="BN18" s="14">
        <v>1</v>
      </c>
      <c r="BO18" s="131">
        <v>1</v>
      </c>
      <c r="BP18" s="14">
        <v>1</v>
      </c>
      <c r="BQ18" s="14">
        <v>1</v>
      </c>
      <c r="BR18" s="14">
        <v>1</v>
      </c>
      <c r="BS18" s="14">
        <v>1</v>
      </c>
      <c r="BT18" s="14">
        <v>1</v>
      </c>
      <c r="BU18" s="14">
        <v>1</v>
      </c>
      <c r="BV18" s="131">
        <v>1</v>
      </c>
      <c r="BW18" s="14">
        <v>1</v>
      </c>
      <c r="BX18" s="14">
        <v>1</v>
      </c>
      <c r="BY18" s="14">
        <v>1</v>
      </c>
      <c r="BZ18" s="14">
        <v>1</v>
      </c>
      <c r="CA18" s="14">
        <v>1</v>
      </c>
      <c r="CB18" s="108">
        <v>1</v>
      </c>
      <c r="CC18" s="135">
        <v>1</v>
      </c>
      <c r="CD18" s="14">
        <v>1</v>
      </c>
      <c r="CE18" s="14">
        <v>1</v>
      </c>
      <c r="CF18" s="14">
        <v>1</v>
      </c>
      <c r="CG18" s="14">
        <v>1</v>
      </c>
      <c r="CH18" s="14">
        <v>1</v>
      </c>
      <c r="CI18" s="14">
        <v>1</v>
      </c>
      <c r="CJ18" s="131">
        <v>1</v>
      </c>
      <c r="CK18" s="14">
        <v>1</v>
      </c>
      <c r="CL18" s="14">
        <v>1</v>
      </c>
      <c r="CM18" s="14">
        <v>1</v>
      </c>
      <c r="CN18" s="14">
        <v>1</v>
      </c>
      <c r="CO18" s="14">
        <v>1</v>
      </c>
      <c r="CP18" s="14"/>
      <c r="CQ18" s="131"/>
      <c r="CR18" s="26"/>
      <c r="CS18" s="2"/>
      <c r="CT18" s="2"/>
      <c r="CU18" s="2"/>
      <c r="CV18" s="2"/>
      <c r="CW18" s="2"/>
    </row>
    <row r="19" spans="1:101" ht="12.75" customHeight="1" x14ac:dyDescent="0.2">
      <c r="A19" s="2"/>
      <c r="B19" s="23"/>
      <c r="C19" s="12" t="s">
        <v>1</v>
      </c>
      <c r="D19" s="15">
        <v>45870</v>
      </c>
      <c r="E19" s="15">
        <v>45915</v>
      </c>
      <c r="F19" s="14"/>
      <c r="G19" s="14"/>
      <c r="H19" s="14"/>
      <c r="I19" s="14"/>
      <c r="J19" s="14"/>
      <c r="K19" s="131"/>
      <c r="L19" s="14"/>
      <c r="M19" s="14"/>
      <c r="N19" s="14"/>
      <c r="O19" s="14"/>
      <c r="P19" s="14"/>
      <c r="Q19" s="14"/>
      <c r="R19" s="134"/>
      <c r="S19" s="14"/>
      <c r="T19" s="14"/>
      <c r="U19" s="14"/>
      <c r="V19" s="14"/>
      <c r="W19" s="14"/>
      <c r="X19" s="14"/>
      <c r="Y19" s="131"/>
      <c r="Z19" s="14"/>
      <c r="AA19" s="14"/>
      <c r="AB19" s="14"/>
      <c r="AC19" s="14"/>
      <c r="AD19" s="14"/>
      <c r="AE19" s="14"/>
      <c r="AF19" s="131"/>
      <c r="AG19" s="14"/>
      <c r="AH19" s="14"/>
      <c r="AI19" s="14"/>
      <c r="AJ19" s="14"/>
      <c r="AK19" s="14"/>
      <c r="AL19" s="14"/>
      <c r="AM19" s="131"/>
      <c r="AN19" s="14"/>
      <c r="AO19" s="14"/>
      <c r="AP19" s="14"/>
      <c r="AQ19" s="14"/>
      <c r="AR19" s="14"/>
      <c r="AS19" s="14"/>
      <c r="AT19" s="131"/>
      <c r="AU19" s="14"/>
      <c r="AV19" s="14"/>
      <c r="AW19" s="108"/>
      <c r="AX19" s="14">
        <v>1</v>
      </c>
      <c r="AY19" s="14">
        <v>1</v>
      </c>
      <c r="AZ19" s="14">
        <v>1</v>
      </c>
      <c r="BA19" s="131">
        <v>1</v>
      </c>
      <c r="BB19" s="14">
        <v>1</v>
      </c>
      <c r="BC19" s="14">
        <v>1</v>
      </c>
      <c r="BD19" s="14">
        <v>1</v>
      </c>
      <c r="BE19" s="14">
        <v>1</v>
      </c>
      <c r="BF19" s="14">
        <v>1</v>
      </c>
      <c r="BG19" s="14">
        <v>1</v>
      </c>
      <c r="BH19" s="131">
        <v>1</v>
      </c>
      <c r="BI19" s="14">
        <v>1</v>
      </c>
      <c r="BJ19" s="14">
        <v>1</v>
      </c>
      <c r="BK19" s="14">
        <v>1</v>
      </c>
      <c r="BL19" s="14">
        <v>1</v>
      </c>
      <c r="BM19" s="14">
        <v>1</v>
      </c>
      <c r="BN19" s="14">
        <v>1</v>
      </c>
      <c r="BO19" s="131">
        <v>1</v>
      </c>
      <c r="BP19" s="14">
        <v>1</v>
      </c>
      <c r="BQ19" s="14">
        <v>1</v>
      </c>
      <c r="BR19" s="14">
        <v>1</v>
      </c>
      <c r="BS19" s="14">
        <v>1</v>
      </c>
      <c r="BT19" s="14">
        <v>1</v>
      </c>
      <c r="BU19" s="14">
        <v>1</v>
      </c>
      <c r="BV19" s="131">
        <v>1</v>
      </c>
      <c r="BW19" s="14">
        <v>1</v>
      </c>
      <c r="BX19" s="14">
        <v>1</v>
      </c>
      <c r="BY19" s="14">
        <v>1</v>
      </c>
      <c r="BZ19" s="14">
        <v>1</v>
      </c>
      <c r="CA19" s="14">
        <v>1</v>
      </c>
      <c r="CB19" s="108">
        <v>1</v>
      </c>
      <c r="CC19" s="135">
        <v>1</v>
      </c>
      <c r="CD19" s="14">
        <v>1</v>
      </c>
      <c r="CE19" s="14">
        <v>1</v>
      </c>
      <c r="CF19" s="14">
        <v>1</v>
      </c>
      <c r="CG19" s="14">
        <v>1</v>
      </c>
      <c r="CH19" s="14">
        <v>1</v>
      </c>
      <c r="CI19" s="14">
        <v>1</v>
      </c>
      <c r="CJ19" s="131">
        <v>1</v>
      </c>
      <c r="CK19" s="14">
        <v>1</v>
      </c>
      <c r="CL19" s="14">
        <v>1</v>
      </c>
      <c r="CM19" s="14">
        <v>1</v>
      </c>
      <c r="CN19" s="14">
        <v>1</v>
      </c>
      <c r="CO19" s="14">
        <v>1</v>
      </c>
      <c r="CP19" s="14">
        <v>1</v>
      </c>
      <c r="CQ19" s="131">
        <v>1</v>
      </c>
      <c r="CR19" s="26"/>
      <c r="CS19" s="2"/>
      <c r="CT19" s="2"/>
      <c r="CU19" s="2"/>
      <c r="CV19" s="2"/>
      <c r="CW19" s="2"/>
    </row>
    <row r="20" spans="1:101" s="11" customFormat="1" ht="26.25" customHeight="1" x14ac:dyDescent="0.4">
      <c r="A20" s="6"/>
      <c r="B20" s="104" t="s">
        <v>58</v>
      </c>
      <c r="C20" s="27"/>
      <c r="D20" s="28"/>
      <c r="E20" s="28"/>
      <c r="F20" s="8">
        <v>18</v>
      </c>
      <c r="G20" s="8">
        <v>19</v>
      </c>
      <c r="H20" s="8">
        <v>20</v>
      </c>
      <c r="I20" s="8">
        <v>21</v>
      </c>
      <c r="J20" s="8">
        <v>22</v>
      </c>
      <c r="K20" s="8">
        <v>23</v>
      </c>
      <c r="L20" s="8">
        <v>24</v>
      </c>
      <c r="M20" s="8">
        <v>25</v>
      </c>
      <c r="N20" s="8">
        <v>26</v>
      </c>
      <c r="O20" s="8">
        <v>27</v>
      </c>
      <c r="P20" s="8">
        <v>28</v>
      </c>
      <c r="Q20" s="8">
        <v>29</v>
      </c>
      <c r="R20" s="110">
        <v>30</v>
      </c>
      <c r="S20" s="109">
        <v>1</v>
      </c>
      <c r="T20" s="8">
        <v>2</v>
      </c>
      <c r="U20" s="8">
        <v>3</v>
      </c>
      <c r="V20" s="8">
        <v>4</v>
      </c>
      <c r="W20" s="8">
        <v>5</v>
      </c>
      <c r="X20" s="8">
        <v>6</v>
      </c>
      <c r="Y20" s="8">
        <v>7</v>
      </c>
      <c r="Z20" s="8">
        <v>8</v>
      </c>
      <c r="AA20" s="8">
        <v>9</v>
      </c>
      <c r="AB20" s="8">
        <v>10</v>
      </c>
      <c r="AC20" s="8">
        <v>11</v>
      </c>
      <c r="AD20" s="8">
        <v>12</v>
      </c>
      <c r="AE20" s="8">
        <v>13</v>
      </c>
      <c r="AF20" s="8">
        <v>14</v>
      </c>
      <c r="AG20" s="8">
        <v>15</v>
      </c>
      <c r="AH20" s="8">
        <v>16</v>
      </c>
      <c r="AI20" s="8">
        <v>17</v>
      </c>
      <c r="AJ20" s="8">
        <v>18</v>
      </c>
      <c r="AK20" s="8">
        <v>19</v>
      </c>
      <c r="AL20" s="8">
        <v>20</v>
      </c>
      <c r="AM20" s="8">
        <v>21</v>
      </c>
      <c r="AN20" s="8">
        <v>22</v>
      </c>
      <c r="AO20" s="8">
        <v>23</v>
      </c>
      <c r="AP20" s="8">
        <v>24</v>
      </c>
      <c r="AQ20" s="8">
        <v>25</v>
      </c>
      <c r="AR20" s="8">
        <v>26</v>
      </c>
      <c r="AS20" s="8">
        <v>27</v>
      </c>
      <c r="AT20" s="8">
        <v>28</v>
      </c>
      <c r="AU20" s="8">
        <v>29</v>
      </c>
      <c r="AV20" s="8">
        <v>30</v>
      </c>
      <c r="AW20" s="9">
        <v>31</v>
      </c>
      <c r="AX20" s="10">
        <v>1</v>
      </c>
      <c r="AY20" s="8">
        <v>2</v>
      </c>
      <c r="AZ20" s="8">
        <v>3</v>
      </c>
      <c r="BA20" s="8">
        <v>4</v>
      </c>
      <c r="BB20" s="8">
        <v>5</v>
      </c>
      <c r="BC20" s="8">
        <v>6</v>
      </c>
      <c r="BD20" s="8">
        <v>7</v>
      </c>
      <c r="BE20" s="8">
        <v>8</v>
      </c>
      <c r="BF20" s="8">
        <v>9</v>
      </c>
      <c r="BG20" s="8">
        <v>10</v>
      </c>
      <c r="BH20" s="8">
        <v>11</v>
      </c>
      <c r="BI20" s="8">
        <v>12</v>
      </c>
      <c r="BJ20" s="8">
        <v>13</v>
      </c>
      <c r="BK20" s="8">
        <v>14</v>
      </c>
      <c r="BL20" s="8">
        <v>15</v>
      </c>
      <c r="BM20" s="8">
        <v>16</v>
      </c>
      <c r="BN20" s="8">
        <v>17</v>
      </c>
      <c r="BO20" s="8">
        <v>18</v>
      </c>
      <c r="BP20" s="8">
        <v>19</v>
      </c>
      <c r="BQ20" s="8">
        <v>20</v>
      </c>
      <c r="BR20" s="8">
        <v>21</v>
      </c>
      <c r="BS20" s="8">
        <v>22</v>
      </c>
      <c r="BT20" s="8">
        <v>23</v>
      </c>
      <c r="BU20" s="8">
        <v>24</v>
      </c>
      <c r="BV20" s="8">
        <v>25</v>
      </c>
      <c r="BW20" s="8">
        <v>26</v>
      </c>
      <c r="BX20" s="8">
        <v>27</v>
      </c>
      <c r="BY20" s="8">
        <v>28</v>
      </c>
      <c r="BZ20" s="8">
        <v>29</v>
      </c>
      <c r="CA20" s="8">
        <v>30</v>
      </c>
      <c r="CB20" s="110">
        <v>31</v>
      </c>
      <c r="CC20" s="109">
        <v>1</v>
      </c>
      <c r="CD20" s="8">
        <v>2</v>
      </c>
      <c r="CE20" s="8">
        <v>3</v>
      </c>
      <c r="CF20" s="8">
        <v>4</v>
      </c>
      <c r="CG20" s="8">
        <v>5</v>
      </c>
      <c r="CH20" s="8">
        <v>6</v>
      </c>
      <c r="CI20" s="8">
        <v>7</v>
      </c>
      <c r="CJ20" s="8">
        <v>8</v>
      </c>
      <c r="CK20" s="8">
        <v>9</v>
      </c>
      <c r="CL20" s="8">
        <v>10</v>
      </c>
      <c r="CM20" s="8">
        <v>11</v>
      </c>
      <c r="CN20" s="8">
        <v>12</v>
      </c>
      <c r="CO20" s="8">
        <v>13</v>
      </c>
      <c r="CP20" s="8">
        <v>14</v>
      </c>
      <c r="CQ20" s="8">
        <v>15</v>
      </c>
      <c r="CR20" s="25"/>
      <c r="CS20" s="6"/>
      <c r="CT20" s="6"/>
      <c r="CU20" s="6"/>
      <c r="CV20" s="6"/>
      <c r="CW20" s="6"/>
    </row>
    <row r="21" spans="1:101" s="11" customFormat="1" ht="26.25" hidden="1" customHeight="1" x14ac:dyDescent="0.4">
      <c r="A21" s="6"/>
      <c r="B21" s="104"/>
      <c r="C21" s="27"/>
      <c r="D21" s="28"/>
      <c r="E21" s="28"/>
      <c r="F21" s="106">
        <v>45826</v>
      </c>
      <c r="G21" s="106">
        <v>45827</v>
      </c>
      <c r="H21" s="106">
        <v>45828</v>
      </c>
      <c r="I21" s="106">
        <v>45829</v>
      </c>
      <c r="J21" s="106">
        <v>45830</v>
      </c>
      <c r="K21" s="106">
        <v>45831</v>
      </c>
      <c r="L21" s="106">
        <v>45832</v>
      </c>
      <c r="M21" s="106">
        <v>45833</v>
      </c>
      <c r="N21" s="106">
        <v>45834</v>
      </c>
      <c r="O21" s="106">
        <v>45835</v>
      </c>
      <c r="P21" s="106">
        <v>45836</v>
      </c>
      <c r="Q21" s="106">
        <v>45837</v>
      </c>
      <c r="R21" s="106">
        <v>45838</v>
      </c>
      <c r="S21" s="106">
        <v>45839</v>
      </c>
      <c r="T21" s="106">
        <v>45840</v>
      </c>
      <c r="U21" s="106">
        <v>45841</v>
      </c>
      <c r="V21" s="106">
        <v>45842</v>
      </c>
      <c r="W21" s="106">
        <v>45843</v>
      </c>
      <c r="X21" s="106">
        <v>45844</v>
      </c>
      <c r="Y21" s="106">
        <v>45845</v>
      </c>
      <c r="Z21" s="106">
        <v>45846</v>
      </c>
      <c r="AA21" s="106">
        <v>45847</v>
      </c>
      <c r="AB21" s="106">
        <v>45848</v>
      </c>
      <c r="AC21" s="106">
        <v>45849</v>
      </c>
      <c r="AD21" s="106">
        <v>45850</v>
      </c>
      <c r="AE21" s="106">
        <v>45851</v>
      </c>
      <c r="AF21" s="106">
        <v>45852</v>
      </c>
      <c r="AG21" s="106">
        <v>45853</v>
      </c>
      <c r="AH21" s="106">
        <v>45854</v>
      </c>
      <c r="AI21" s="106">
        <v>45855</v>
      </c>
      <c r="AJ21" s="106">
        <v>45856</v>
      </c>
      <c r="AK21" s="106">
        <v>45857</v>
      </c>
      <c r="AL21" s="106">
        <v>45858</v>
      </c>
      <c r="AM21" s="106">
        <v>45859</v>
      </c>
      <c r="AN21" s="106">
        <v>45860</v>
      </c>
      <c r="AO21" s="106">
        <v>45861</v>
      </c>
      <c r="AP21" s="106">
        <v>45862</v>
      </c>
      <c r="AQ21" s="106">
        <v>45863</v>
      </c>
      <c r="AR21" s="106">
        <v>45864</v>
      </c>
      <c r="AS21" s="106">
        <v>45865</v>
      </c>
      <c r="AT21" s="106">
        <v>45866</v>
      </c>
      <c r="AU21" s="106">
        <v>45867</v>
      </c>
      <c r="AV21" s="106">
        <v>45868</v>
      </c>
      <c r="AW21" s="106">
        <v>45869</v>
      </c>
      <c r="AX21" s="106">
        <v>45870</v>
      </c>
      <c r="AY21" s="106">
        <v>45871</v>
      </c>
      <c r="AZ21" s="106">
        <v>45872</v>
      </c>
      <c r="BA21" s="106">
        <v>45873</v>
      </c>
      <c r="BB21" s="106">
        <v>45874</v>
      </c>
      <c r="BC21" s="106">
        <v>45875</v>
      </c>
      <c r="BD21" s="106">
        <v>45876</v>
      </c>
      <c r="BE21" s="106">
        <v>45877</v>
      </c>
      <c r="BF21" s="106">
        <v>45878</v>
      </c>
      <c r="BG21" s="106">
        <v>45879</v>
      </c>
      <c r="BH21" s="106">
        <v>45880</v>
      </c>
      <c r="BI21" s="106">
        <v>45881</v>
      </c>
      <c r="BJ21" s="106">
        <v>45882</v>
      </c>
      <c r="BK21" s="106">
        <v>45883</v>
      </c>
      <c r="BL21" s="106">
        <v>45884</v>
      </c>
      <c r="BM21" s="106">
        <v>45885</v>
      </c>
      <c r="BN21" s="106">
        <v>45886</v>
      </c>
      <c r="BO21" s="106">
        <v>45887</v>
      </c>
      <c r="BP21" s="106">
        <v>45888</v>
      </c>
      <c r="BQ21" s="106">
        <v>45889</v>
      </c>
      <c r="BR21" s="106">
        <v>45890</v>
      </c>
      <c r="BS21" s="106">
        <v>45891</v>
      </c>
      <c r="BT21" s="106">
        <v>45892</v>
      </c>
      <c r="BU21" s="106">
        <v>45893</v>
      </c>
      <c r="BV21" s="106">
        <v>45894</v>
      </c>
      <c r="BW21" s="106">
        <v>45895</v>
      </c>
      <c r="BX21" s="106">
        <v>45896</v>
      </c>
      <c r="BY21" s="106">
        <v>45897</v>
      </c>
      <c r="BZ21" s="106">
        <v>45898</v>
      </c>
      <c r="CA21" s="106">
        <v>45899</v>
      </c>
      <c r="CB21" s="106">
        <v>45900</v>
      </c>
      <c r="CC21" s="106">
        <v>45901</v>
      </c>
      <c r="CD21" s="106">
        <v>45902</v>
      </c>
      <c r="CE21" s="106">
        <v>45903</v>
      </c>
      <c r="CF21" s="106">
        <v>45904</v>
      </c>
      <c r="CG21" s="106">
        <v>45905</v>
      </c>
      <c r="CH21" s="106">
        <v>45906</v>
      </c>
      <c r="CI21" s="106">
        <v>45907</v>
      </c>
      <c r="CJ21" s="106">
        <v>45908</v>
      </c>
      <c r="CK21" s="106">
        <v>45909</v>
      </c>
      <c r="CL21" s="106">
        <v>45910</v>
      </c>
      <c r="CM21" s="106">
        <v>45911</v>
      </c>
      <c r="CN21" s="106">
        <v>45912</v>
      </c>
      <c r="CO21" s="106">
        <v>45913</v>
      </c>
      <c r="CP21" s="106">
        <v>45914</v>
      </c>
      <c r="CQ21" s="106">
        <v>45915</v>
      </c>
      <c r="CR21" s="107"/>
      <c r="CS21" s="6"/>
      <c r="CT21" s="6"/>
      <c r="CU21" s="6"/>
      <c r="CV21" s="6"/>
      <c r="CW21" s="6"/>
    </row>
    <row r="22" spans="1:101" s="11" customFormat="1" ht="35.1" customHeight="1" x14ac:dyDescent="0.4">
      <c r="A22" s="6"/>
      <c r="B22" s="105" t="s">
        <v>42</v>
      </c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5"/>
      <c r="CS22" s="6"/>
      <c r="CT22" s="6"/>
      <c r="CU22" s="6"/>
      <c r="CV22" s="6"/>
      <c r="CW22" s="6"/>
    </row>
    <row r="23" spans="1:101" x14ac:dyDescent="0.2">
      <c r="A23" s="2"/>
      <c r="B23" s="29"/>
      <c r="C23" s="16" t="s">
        <v>54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30"/>
      <c r="CS23" s="2"/>
      <c r="CT23" s="2"/>
      <c r="CU23" s="2"/>
      <c r="CV23" s="2"/>
      <c r="CW23" s="2"/>
    </row>
    <row r="24" spans="1:101" x14ac:dyDescent="0.2">
      <c r="A24" s="2"/>
      <c r="B24" s="29"/>
      <c r="C24" s="16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6" t="s">
        <v>34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30"/>
      <c r="CS24" s="2"/>
      <c r="CT24" s="2"/>
      <c r="CU24" s="2"/>
      <c r="CV24" s="2"/>
      <c r="CW24" s="2"/>
    </row>
    <row r="25" spans="1:101" x14ac:dyDescent="0.2">
      <c r="A25" s="2"/>
      <c r="B25" s="31"/>
      <c r="C25" s="77" t="s">
        <v>41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3"/>
      <c r="CS25" s="2"/>
      <c r="CT25" s="2"/>
      <c r="CU25" s="2"/>
      <c r="CV25" s="2"/>
      <c r="CW25" s="2"/>
    </row>
    <row r="26" spans="1:10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</row>
    <row r="27" spans="1:10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</row>
    <row r="28" spans="1:10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</row>
    <row r="29" spans="1:10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</row>
    <row r="30" spans="1:10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1" spans="1:10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</row>
  </sheetData>
  <sheetProtection algorithmName="SHA-512" hashValue="6zF2Pg5osecLVO1Xb7kmEmfar+CLU1sK0InMrqvbvw//a7y316yDCSbIzqPr/K+Tibw2YXrdShRTpgGexhXBJw==" saltValue="yFOQtYrpwQ5if5okg1jw2Q==" spinCount="100000" sheet="1" objects="1" scenarios="1"/>
  <phoneticPr fontId="2" type="noConversion"/>
  <conditionalFormatting sqref="F4:CQ4">
    <cfRule type="cellIs" dxfId="9" priority="39" stopIfTrue="1" operator="greaterThan">
      <formula>0</formula>
    </cfRule>
  </conditionalFormatting>
  <conditionalFormatting sqref="F4:CQ4">
    <cfRule type="expression" dxfId="8" priority="16" stopIfTrue="1">
      <formula>F$21=TODAY()</formula>
    </cfRule>
  </conditionalFormatting>
  <conditionalFormatting sqref="F6:CQ6 F8:CQ8 F10:CQ10 F12:CQ12 F14:CQ14 F16:CQ16 F18:CQ18">
    <cfRule type="cellIs" dxfId="6" priority="8" stopIfTrue="1" operator="greaterThan">
      <formula>0</formula>
    </cfRule>
  </conditionalFormatting>
  <conditionalFormatting sqref="F6:CQ19">
    <cfRule type="expression" dxfId="5" priority="5" stopIfTrue="1">
      <formula>F$21=TODAY()</formula>
    </cfRule>
  </conditionalFormatting>
  <conditionalFormatting sqref="F7:CQ7 F9:CQ9 F11:CQ11 F13:CQ13 F15:CQ15 F17:CQ17 F19:CQ19">
    <cfRule type="cellIs" dxfId="4" priority="6" stopIfTrue="1" operator="greaterThan">
      <formula>0</formula>
    </cfRule>
  </conditionalFormatting>
  <conditionalFormatting sqref="F5:CQ5">
    <cfRule type="expression" dxfId="1" priority="1" stopIfTrue="1">
      <formula>F$21=TODAY()</formula>
    </cfRule>
  </conditionalFormatting>
  <conditionalFormatting sqref="F5:CQ5">
    <cfRule type="cellIs" dxfId="0" priority="2" stopIfTrue="1" operator="greaterThan">
      <formula>0</formula>
    </cfRule>
  </conditionalFormatting>
  <hyperlinks>
    <hyperlink ref="C1" location="Info!A1" display="Nach oben" xr:uid="{00000000-0004-0000-0200-000000000000}"/>
  </hyperlinks>
  <printOptions horizontalCentered="1" gridLines="1"/>
  <pageMargins left="0.47244094488188981" right="0.47244094488188981" top="0.6692913385826772" bottom="0.47244094488188981" header="0.27559055118110237" footer="0.27559055118110237"/>
  <pageSetup paperSize="9" scale="68" orientation="landscape" horizontalDpi="300" verticalDpi="300" r:id="rId1"/>
  <headerFooter alignWithMargins="0">
    <oddHeader>&amp;C&amp;"Calibri,Standard"&amp;14&amp;A   Seite &amp;P/&amp;N   &amp;D</oddHeader>
    <oddFooter>&amp;C&amp;"Calibri,Standard"&amp;14Aus dem Excel-Album Digitale Zeitplaner 2026   © Auvista Verlag, München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"/>
  <sheetViews>
    <sheetView workbookViewId="0">
      <selection activeCell="B1" sqref="B1"/>
    </sheetView>
  </sheetViews>
  <sheetFormatPr baseColWidth="10" defaultRowHeight="12.75" x14ac:dyDescent="0.2"/>
  <cols>
    <col min="1" max="16384" width="11.42578125" style="3"/>
  </cols>
  <sheetData>
    <row r="1" spans="2:2" x14ac:dyDescent="0.2">
      <c r="B1" s="7" t="s">
        <v>32</v>
      </c>
    </row>
  </sheetData>
  <phoneticPr fontId="2" type="noConversion"/>
  <hyperlinks>
    <hyperlink ref="B1" location="Info!A1" display="Nach oben" xr:uid="{00000000-0004-0000-0300-000000000000}"/>
  </hyperlink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</vt:i4>
      </vt:variant>
    </vt:vector>
  </HeadingPairs>
  <TitlesOfParts>
    <vt:vector size="9" baseType="lpstr">
      <vt:lpstr>Info</vt:lpstr>
      <vt:lpstr>2023-2030 nach Bundesländern</vt:lpstr>
      <vt:lpstr>2023-2030 nach Terminen</vt:lpstr>
      <vt:lpstr>N</vt:lpstr>
      <vt:lpstr>'2023-2030 nach Bundesländern'!Druckbereich</vt:lpstr>
      <vt:lpstr>'2023-2030 nach Terminen'!Druckbereich</vt:lpstr>
      <vt:lpstr>Info!Druckbereich</vt:lpstr>
      <vt:lpstr>'2023-2030 nach Bundesländern'!Drucktitel</vt:lpstr>
      <vt:lpstr>'2023-2030 nach Terminen'!Drucktitel</vt:lpstr>
    </vt:vector>
  </TitlesOfParts>
  <Company>Auvista Software Verlag,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Langfristige Sommerferienregelung bis 2030</dc:title>
  <dc:creator>Thomas Pfeiffer</dc:creator>
  <cp:lastModifiedBy>Thomas Pfeiffer</cp:lastModifiedBy>
  <cp:lastPrinted>2025-06-18T14:34:04Z</cp:lastPrinted>
  <dcterms:created xsi:type="dcterms:W3CDTF">2012-06-10T16:51:22Z</dcterms:created>
  <dcterms:modified xsi:type="dcterms:W3CDTF">2025-07-22T15:03:32Z</dcterms:modified>
</cp:coreProperties>
</file>